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Worked example" sheetId="3" state="visible" r:id="rId3"/>
  </sheets>
  <definedNames>
    <definedName name="_xlnm._FilterDatabase" localSheetId="1" hidden="1">'Ledger'!$A$1:$J$201</definedName>
    <definedName name="_xlnm.Print_Titles" localSheetId="1">'Ledger'!$1:$1</definedName>
    <definedName name="_xlnm.Print_Area" localSheetId="1">'Ledger'!$A$1:$J$201</definedName>
    <definedName name="_xlnm._FilterDatabase" localSheetId="2" hidden="1">'Worked example'!$A$1:$J$201</definedName>
    <definedName name="_xlnm.Print_Titles" localSheetId="2">'Worked example'!$1:$1</definedName>
    <definedName name="_xlnm.Print_Area" localSheetId="2">'Worked example'!$A$1:$J$201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;[Red]-&quot;$&quot;#,##0.00"/>
    <numFmt numFmtId="165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33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wrapText="1"/>
    </xf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42" customHeight="1">
      <c r="A1" s="1" t="inlineStr">
        <is>
          <t>Monthly rent ledger | Best Landlord Software | version 2026-10-15</t>
        </is>
      </c>
    </row>
    <row r="2" ht="42" customHeight="1">
      <c r="A2" s="1" t="inlineStr">
        <is>
          <t>Public recordkeeping aid. Not a payment processor, deposit trust ledger, tax return or legal notice.</t>
        </is>
      </c>
    </row>
    <row r="3" ht="42" customHeight="1">
      <c r="A3" s="1" t="inlineStr">
        <is>
          <t>Use an internal tenancy ID. Never store bank credentials or screening records here.</t>
        </is>
      </c>
    </row>
    <row r="4" ht="42" customHeight="1">
      <c r="A4" s="1" t="inlineStr">
        <is>
          <t>Each row is a period or adjustment. Carry the last CHECKED closing balance for the SAME tenancy into opening balance.</t>
        </is>
      </c>
    </row>
    <row r="5" ht="42" customHeight="1">
      <c r="A5" s="1" t="inlineStr">
        <is>
          <t>Opening balance + charges - received = closing balance. Blank required inputs leave output blank; enter 0 only when verified.</t>
        </is>
      </c>
    </row>
    <row r="6" ht="42" customHeight="1">
      <c r="A6" s="1" t="inlineStr">
        <is>
          <t>Payments are positive received amounts. Refunds are negative received amounts. Credits reducing charges are negative charge entries.</t>
        </is>
      </c>
    </row>
    <row r="7" ht="42" customHeight="1">
      <c r="A7" s="1" t="inlineStr">
        <is>
          <t>Keep a reference and the source evidence. Pending is not the same as matched to bank. Record gross rent and fees separately.</t>
        </is>
      </c>
    </row>
    <row r="8" ht="42" customHeight="1">
      <c r="A8" s="1" t="inlineStr">
        <is>
          <t>Example uses invented amounts solely to show arithmetic. No recommended rent or fee. No personal data.</t>
        </is>
      </c>
    </row>
    <row r="9" ht="42" customHeight="1">
      <c r="A9" s="1" t="inlineStr">
        <is>
          <t>CSV has headings only. CSV does not preserve formulas. After import into another app, inspect dates, amounts and formulas.</t>
        </is>
      </c>
    </row>
    <row r="10" ht="42" customHeight="1">
      <c r="A10" s="1" t="inlineStr">
        <is>
          <t>IRS rental recordkeeping: https://www.irs.gov/publications/p527 | checked 2026-10-15</t>
        </is>
      </c>
    </row>
    <row r="11" ht="42" customHeight="1">
      <c r="A11" s="1" t="inlineStr">
        <is>
          <t>Return: https://bestlandlordsoftware.com/rent-collection/monthly-rent-collection-spreadsheet-template/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45" customWidth="1" min="10" max="10"/>
  </cols>
  <sheetData>
    <row r="1" ht="32" customHeight="1">
      <c r="A1" s="2" t="inlineStr">
        <is>
          <t>Tenancy ID</t>
        </is>
      </c>
      <c r="B1" s="2" t="inlineStr">
        <is>
          <t>Rent period</t>
        </is>
      </c>
      <c r="C1" s="2" t="inlineStr">
        <is>
          <t>Due date</t>
        </is>
      </c>
      <c r="D1" s="2" t="inlineStr">
        <is>
          <t>Opening balance USD</t>
        </is>
      </c>
      <c r="E1" s="2" t="inlineStr">
        <is>
          <t>Charges USD</t>
        </is>
      </c>
      <c r="F1" s="2" t="inlineStr">
        <is>
          <t>Received USD</t>
        </is>
      </c>
      <c r="G1" s="2" t="inlineStr">
        <is>
          <t>Closing balance USD</t>
        </is>
      </c>
      <c r="H1" s="2" t="inlineStr">
        <is>
          <t>Payment reference</t>
        </is>
      </c>
      <c r="I1" s="2" t="inlineStr">
        <is>
          <t>Bank match</t>
        </is>
      </c>
      <c r="J1" s="2" t="inlineStr">
        <is>
          <t>Comment</t>
        </is>
      </c>
    </row>
    <row r="2">
      <c r="C2" s="3" t="n"/>
      <c r="D2" s="4" t="n"/>
      <c r="E2" s="4" t="n"/>
      <c r="F2" s="4" t="n"/>
      <c r="G2" s="4">
        <f>IF(COUNT(D2:F2)&lt;3,"",D2+E2-F2)</f>
        <v/>
      </c>
    </row>
    <row r="3">
      <c r="C3" s="3" t="n"/>
      <c r="D3" s="4" t="n"/>
      <c r="E3" s="4" t="n"/>
      <c r="F3" s="4" t="n"/>
      <c r="G3" s="4">
        <f>IF(COUNT(D3:F3)&lt;3,"",D3+E3-F3)</f>
        <v/>
      </c>
    </row>
    <row r="4">
      <c r="C4" s="3" t="n"/>
      <c r="D4" s="4" t="n"/>
      <c r="E4" s="4" t="n"/>
      <c r="F4" s="4" t="n"/>
      <c r="G4" s="4">
        <f>IF(COUNT(D4:F4)&lt;3,"",D4+E4-F4)</f>
        <v/>
      </c>
    </row>
    <row r="5">
      <c r="C5" s="3" t="n"/>
      <c r="D5" s="4" t="n"/>
      <c r="E5" s="4" t="n"/>
      <c r="F5" s="4" t="n"/>
      <c r="G5" s="4">
        <f>IF(COUNT(D5:F5)&lt;3,"",D5+E5-F5)</f>
        <v/>
      </c>
    </row>
    <row r="6">
      <c r="C6" s="3" t="n"/>
      <c r="D6" s="4" t="n"/>
      <c r="E6" s="4" t="n"/>
      <c r="F6" s="4" t="n"/>
      <c r="G6" s="4">
        <f>IF(COUNT(D6:F6)&lt;3,"",D6+E6-F6)</f>
        <v/>
      </c>
    </row>
    <row r="7">
      <c r="C7" s="3" t="n"/>
      <c r="D7" s="4" t="n"/>
      <c r="E7" s="4" t="n"/>
      <c r="F7" s="4" t="n"/>
      <c r="G7" s="4">
        <f>IF(COUNT(D7:F7)&lt;3,"",D7+E7-F7)</f>
        <v/>
      </c>
    </row>
    <row r="8">
      <c r="C8" s="3" t="n"/>
      <c r="D8" s="4" t="n"/>
      <c r="E8" s="4" t="n"/>
      <c r="F8" s="4" t="n"/>
      <c r="G8" s="4">
        <f>IF(COUNT(D8:F8)&lt;3,"",D8+E8-F8)</f>
        <v/>
      </c>
    </row>
    <row r="9">
      <c r="C9" s="3" t="n"/>
      <c r="D9" s="4" t="n"/>
      <c r="E9" s="4" t="n"/>
      <c r="F9" s="4" t="n"/>
      <c r="G9" s="4">
        <f>IF(COUNT(D9:F9)&lt;3,"",D9+E9-F9)</f>
        <v/>
      </c>
    </row>
    <row r="10">
      <c r="C10" s="3" t="n"/>
      <c r="D10" s="4" t="n"/>
      <c r="E10" s="4" t="n"/>
      <c r="F10" s="4" t="n"/>
      <c r="G10" s="4">
        <f>IF(COUNT(D10:F10)&lt;3,"",D10+E10-F10)</f>
        <v/>
      </c>
    </row>
    <row r="11">
      <c r="C11" s="3" t="n"/>
      <c r="D11" s="4" t="n"/>
      <c r="E11" s="4" t="n"/>
      <c r="F11" s="4" t="n"/>
      <c r="G11" s="4">
        <f>IF(COUNT(D11:F11)&lt;3,"",D11+E11-F11)</f>
        <v/>
      </c>
    </row>
    <row r="12">
      <c r="C12" s="3" t="n"/>
      <c r="D12" s="4" t="n"/>
      <c r="E12" s="4" t="n"/>
      <c r="F12" s="4" t="n"/>
      <c r="G12" s="4">
        <f>IF(COUNT(D12:F12)&lt;3,"",D12+E12-F12)</f>
        <v/>
      </c>
    </row>
    <row r="13">
      <c r="C13" s="3" t="n"/>
      <c r="D13" s="4" t="n"/>
      <c r="E13" s="4" t="n"/>
      <c r="F13" s="4" t="n"/>
      <c r="G13" s="4">
        <f>IF(COUNT(D13:F13)&lt;3,"",D13+E13-F13)</f>
        <v/>
      </c>
    </row>
    <row r="14">
      <c r="C14" s="3" t="n"/>
      <c r="D14" s="4" t="n"/>
      <c r="E14" s="4" t="n"/>
      <c r="F14" s="4" t="n"/>
      <c r="G14" s="4">
        <f>IF(COUNT(D14:F14)&lt;3,"",D14+E14-F14)</f>
        <v/>
      </c>
    </row>
    <row r="15">
      <c r="C15" s="3" t="n"/>
      <c r="D15" s="4" t="n"/>
      <c r="E15" s="4" t="n"/>
      <c r="F15" s="4" t="n"/>
      <c r="G15" s="4">
        <f>IF(COUNT(D15:F15)&lt;3,"",D15+E15-F15)</f>
        <v/>
      </c>
    </row>
    <row r="16">
      <c r="C16" s="3" t="n"/>
      <c r="D16" s="4" t="n"/>
      <c r="E16" s="4" t="n"/>
      <c r="F16" s="4" t="n"/>
      <c r="G16" s="4">
        <f>IF(COUNT(D16:F16)&lt;3,"",D16+E16-F16)</f>
        <v/>
      </c>
    </row>
    <row r="17">
      <c r="C17" s="3" t="n"/>
      <c r="D17" s="4" t="n"/>
      <c r="E17" s="4" t="n"/>
      <c r="F17" s="4" t="n"/>
      <c r="G17" s="4">
        <f>IF(COUNT(D17:F17)&lt;3,"",D17+E17-F17)</f>
        <v/>
      </c>
    </row>
    <row r="18">
      <c r="C18" s="3" t="n"/>
      <c r="D18" s="4" t="n"/>
      <c r="E18" s="4" t="n"/>
      <c r="F18" s="4" t="n"/>
      <c r="G18" s="4">
        <f>IF(COUNT(D18:F18)&lt;3,"",D18+E18-F18)</f>
        <v/>
      </c>
    </row>
    <row r="19">
      <c r="C19" s="3" t="n"/>
      <c r="D19" s="4" t="n"/>
      <c r="E19" s="4" t="n"/>
      <c r="F19" s="4" t="n"/>
      <c r="G19" s="4">
        <f>IF(COUNT(D19:F19)&lt;3,"",D19+E19-F19)</f>
        <v/>
      </c>
    </row>
    <row r="20">
      <c r="C20" s="3" t="n"/>
      <c r="D20" s="4" t="n"/>
      <c r="E20" s="4" t="n"/>
      <c r="F20" s="4" t="n"/>
      <c r="G20" s="4">
        <f>IF(COUNT(D20:F20)&lt;3,"",D20+E20-F20)</f>
        <v/>
      </c>
    </row>
    <row r="21">
      <c r="C21" s="3" t="n"/>
      <c r="D21" s="4" t="n"/>
      <c r="E21" s="4" t="n"/>
      <c r="F21" s="4" t="n"/>
      <c r="G21" s="4">
        <f>IF(COUNT(D21:F21)&lt;3,"",D21+E21-F21)</f>
        <v/>
      </c>
    </row>
    <row r="22">
      <c r="C22" s="3" t="n"/>
      <c r="D22" s="4" t="n"/>
      <c r="E22" s="4" t="n"/>
      <c r="F22" s="4" t="n"/>
      <c r="G22" s="4">
        <f>IF(COUNT(D22:F22)&lt;3,"",D22+E22-F22)</f>
        <v/>
      </c>
    </row>
    <row r="23">
      <c r="C23" s="3" t="n"/>
      <c r="D23" s="4" t="n"/>
      <c r="E23" s="4" t="n"/>
      <c r="F23" s="4" t="n"/>
      <c r="G23" s="4">
        <f>IF(COUNT(D23:F23)&lt;3,"",D23+E23-F23)</f>
        <v/>
      </c>
    </row>
    <row r="24">
      <c r="C24" s="3" t="n"/>
      <c r="D24" s="4" t="n"/>
      <c r="E24" s="4" t="n"/>
      <c r="F24" s="4" t="n"/>
      <c r="G24" s="4">
        <f>IF(COUNT(D24:F24)&lt;3,"",D24+E24-F24)</f>
        <v/>
      </c>
    </row>
    <row r="25">
      <c r="C25" s="3" t="n"/>
      <c r="D25" s="4" t="n"/>
      <c r="E25" s="4" t="n"/>
      <c r="F25" s="4" t="n"/>
      <c r="G25" s="4">
        <f>IF(COUNT(D25:F25)&lt;3,"",D25+E25-F25)</f>
        <v/>
      </c>
    </row>
    <row r="26">
      <c r="C26" s="3" t="n"/>
      <c r="D26" s="4" t="n"/>
      <c r="E26" s="4" t="n"/>
      <c r="F26" s="4" t="n"/>
      <c r="G26" s="4">
        <f>IF(COUNT(D26:F26)&lt;3,"",D26+E26-F26)</f>
        <v/>
      </c>
    </row>
    <row r="27">
      <c r="C27" s="3" t="n"/>
      <c r="D27" s="4" t="n"/>
      <c r="E27" s="4" t="n"/>
      <c r="F27" s="4" t="n"/>
      <c r="G27" s="4">
        <f>IF(COUNT(D27:F27)&lt;3,"",D27+E27-F27)</f>
        <v/>
      </c>
    </row>
    <row r="28">
      <c r="C28" s="3" t="n"/>
      <c r="D28" s="4" t="n"/>
      <c r="E28" s="4" t="n"/>
      <c r="F28" s="4" t="n"/>
      <c r="G28" s="4">
        <f>IF(COUNT(D28:F28)&lt;3,"",D28+E28-F28)</f>
        <v/>
      </c>
    </row>
    <row r="29">
      <c r="C29" s="3" t="n"/>
      <c r="D29" s="4" t="n"/>
      <c r="E29" s="4" t="n"/>
      <c r="F29" s="4" t="n"/>
      <c r="G29" s="4">
        <f>IF(COUNT(D29:F29)&lt;3,"",D29+E29-F29)</f>
        <v/>
      </c>
    </row>
    <row r="30">
      <c r="C30" s="3" t="n"/>
      <c r="D30" s="4" t="n"/>
      <c r="E30" s="4" t="n"/>
      <c r="F30" s="4" t="n"/>
      <c r="G30" s="4">
        <f>IF(COUNT(D30:F30)&lt;3,"",D30+E30-F30)</f>
        <v/>
      </c>
    </row>
    <row r="31">
      <c r="C31" s="3" t="n"/>
      <c r="D31" s="4" t="n"/>
      <c r="E31" s="4" t="n"/>
      <c r="F31" s="4" t="n"/>
      <c r="G31" s="4">
        <f>IF(COUNT(D31:F31)&lt;3,"",D31+E31-F31)</f>
        <v/>
      </c>
    </row>
    <row r="32">
      <c r="C32" s="3" t="n"/>
      <c r="D32" s="4" t="n"/>
      <c r="E32" s="4" t="n"/>
      <c r="F32" s="4" t="n"/>
      <c r="G32" s="4">
        <f>IF(COUNT(D32:F32)&lt;3,"",D32+E32-F32)</f>
        <v/>
      </c>
    </row>
    <row r="33">
      <c r="C33" s="3" t="n"/>
      <c r="D33" s="4" t="n"/>
      <c r="E33" s="4" t="n"/>
      <c r="F33" s="4" t="n"/>
      <c r="G33" s="4">
        <f>IF(COUNT(D33:F33)&lt;3,"",D33+E33-F33)</f>
        <v/>
      </c>
    </row>
    <row r="34">
      <c r="C34" s="3" t="n"/>
      <c r="D34" s="4" t="n"/>
      <c r="E34" s="4" t="n"/>
      <c r="F34" s="4" t="n"/>
      <c r="G34" s="4">
        <f>IF(COUNT(D34:F34)&lt;3,"",D34+E34-F34)</f>
        <v/>
      </c>
    </row>
    <row r="35">
      <c r="C35" s="3" t="n"/>
      <c r="D35" s="4" t="n"/>
      <c r="E35" s="4" t="n"/>
      <c r="F35" s="4" t="n"/>
      <c r="G35" s="4">
        <f>IF(COUNT(D35:F35)&lt;3,"",D35+E35-F35)</f>
        <v/>
      </c>
    </row>
    <row r="36">
      <c r="C36" s="3" t="n"/>
      <c r="D36" s="4" t="n"/>
      <c r="E36" s="4" t="n"/>
      <c r="F36" s="4" t="n"/>
      <c r="G36" s="4">
        <f>IF(COUNT(D36:F36)&lt;3,"",D36+E36-F36)</f>
        <v/>
      </c>
    </row>
    <row r="37">
      <c r="C37" s="3" t="n"/>
      <c r="D37" s="4" t="n"/>
      <c r="E37" s="4" t="n"/>
      <c r="F37" s="4" t="n"/>
      <c r="G37" s="4">
        <f>IF(COUNT(D37:F37)&lt;3,"",D37+E37-F37)</f>
        <v/>
      </c>
    </row>
    <row r="38">
      <c r="C38" s="3" t="n"/>
      <c r="D38" s="4" t="n"/>
      <c r="E38" s="4" t="n"/>
      <c r="F38" s="4" t="n"/>
      <c r="G38" s="4">
        <f>IF(COUNT(D38:F38)&lt;3,"",D38+E38-F38)</f>
        <v/>
      </c>
    </row>
    <row r="39">
      <c r="C39" s="3" t="n"/>
      <c r="D39" s="4" t="n"/>
      <c r="E39" s="4" t="n"/>
      <c r="F39" s="4" t="n"/>
      <c r="G39" s="4">
        <f>IF(COUNT(D39:F39)&lt;3,"",D39+E39-F39)</f>
        <v/>
      </c>
    </row>
    <row r="40">
      <c r="C40" s="3" t="n"/>
      <c r="D40" s="4" t="n"/>
      <c r="E40" s="4" t="n"/>
      <c r="F40" s="4" t="n"/>
      <c r="G40" s="4">
        <f>IF(COUNT(D40:F40)&lt;3,"",D40+E40-F40)</f>
        <v/>
      </c>
    </row>
    <row r="41">
      <c r="C41" s="3" t="n"/>
      <c r="D41" s="4" t="n"/>
      <c r="E41" s="4" t="n"/>
      <c r="F41" s="4" t="n"/>
      <c r="G41" s="4">
        <f>IF(COUNT(D41:F41)&lt;3,"",D41+E41-F41)</f>
        <v/>
      </c>
    </row>
    <row r="42">
      <c r="C42" s="3" t="n"/>
      <c r="D42" s="4" t="n"/>
      <c r="E42" s="4" t="n"/>
      <c r="F42" s="4" t="n"/>
      <c r="G42" s="4">
        <f>IF(COUNT(D42:F42)&lt;3,"",D42+E42-F42)</f>
        <v/>
      </c>
    </row>
    <row r="43">
      <c r="C43" s="3" t="n"/>
      <c r="D43" s="4" t="n"/>
      <c r="E43" s="4" t="n"/>
      <c r="F43" s="4" t="n"/>
      <c r="G43" s="4">
        <f>IF(COUNT(D43:F43)&lt;3,"",D43+E43-F43)</f>
        <v/>
      </c>
    </row>
    <row r="44">
      <c r="C44" s="3" t="n"/>
      <c r="D44" s="4" t="n"/>
      <c r="E44" s="4" t="n"/>
      <c r="F44" s="4" t="n"/>
      <c r="G44" s="4">
        <f>IF(COUNT(D44:F44)&lt;3,"",D44+E44-F44)</f>
        <v/>
      </c>
    </row>
    <row r="45">
      <c r="C45" s="3" t="n"/>
      <c r="D45" s="4" t="n"/>
      <c r="E45" s="4" t="n"/>
      <c r="F45" s="4" t="n"/>
      <c r="G45" s="4">
        <f>IF(COUNT(D45:F45)&lt;3,"",D45+E45-F45)</f>
        <v/>
      </c>
    </row>
    <row r="46">
      <c r="C46" s="3" t="n"/>
      <c r="D46" s="4" t="n"/>
      <c r="E46" s="4" t="n"/>
      <c r="F46" s="4" t="n"/>
      <c r="G46" s="4">
        <f>IF(COUNT(D46:F46)&lt;3,"",D46+E46-F46)</f>
        <v/>
      </c>
    </row>
    <row r="47">
      <c r="C47" s="3" t="n"/>
      <c r="D47" s="4" t="n"/>
      <c r="E47" s="4" t="n"/>
      <c r="F47" s="4" t="n"/>
      <c r="G47" s="4">
        <f>IF(COUNT(D47:F47)&lt;3,"",D47+E47-F47)</f>
        <v/>
      </c>
    </row>
    <row r="48">
      <c r="C48" s="3" t="n"/>
      <c r="D48" s="4" t="n"/>
      <c r="E48" s="4" t="n"/>
      <c r="F48" s="4" t="n"/>
      <c r="G48" s="4">
        <f>IF(COUNT(D48:F48)&lt;3,"",D48+E48-F48)</f>
        <v/>
      </c>
    </row>
    <row r="49">
      <c r="C49" s="3" t="n"/>
      <c r="D49" s="4" t="n"/>
      <c r="E49" s="4" t="n"/>
      <c r="F49" s="4" t="n"/>
      <c r="G49" s="4">
        <f>IF(COUNT(D49:F49)&lt;3,"",D49+E49-F49)</f>
        <v/>
      </c>
    </row>
    <row r="50">
      <c r="C50" s="3" t="n"/>
      <c r="D50" s="4" t="n"/>
      <c r="E50" s="4" t="n"/>
      <c r="F50" s="4" t="n"/>
      <c r="G50" s="4">
        <f>IF(COUNT(D50:F50)&lt;3,"",D50+E50-F50)</f>
        <v/>
      </c>
    </row>
    <row r="51">
      <c r="C51" s="3" t="n"/>
      <c r="D51" s="4" t="n"/>
      <c r="E51" s="4" t="n"/>
      <c r="F51" s="4" t="n"/>
      <c r="G51" s="4">
        <f>IF(COUNT(D51:F51)&lt;3,"",D51+E51-F51)</f>
        <v/>
      </c>
    </row>
    <row r="52">
      <c r="C52" s="3" t="n"/>
      <c r="D52" s="4" t="n"/>
      <c r="E52" s="4" t="n"/>
      <c r="F52" s="4" t="n"/>
      <c r="G52" s="4">
        <f>IF(COUNT(D52:F52)&lt;3,"",D52+E52-F52)</f>
        <v/>
      </c>
    </row>
    <row r="53">
      <c r="C53" s="3" t="n"/>
      <c r="D53" s="4" t="n"/>
      <c r="E53" s="4" t="n"/>
      <c r="F53" s="4" t="n"/>
      <c r="G53" s="4">
        <f>IF(COUNT(D53:F53)&lt;3,"",D53+E53-F53)</f>
        <v/>
      </c>
    </row>
    <row r="54">
      <c r="C54" s="3" t="n"/>
      <c r="D54" s="4" t="n"/>
      <c r="E54" s="4" t="n"/>
      <c r="F54" s="4" t="n"/>
      <c r="G54" s="4">
        <f>IF(COUNT(D54:F54)&lt;3,"",D54+E54-F54)</f>
        <v/>
      </c>
    </row>
    <row r="55">
      <c r="C55" s="3" t="n"/>
      <c r="D55" s="4" t="n"/>
      <c r="E55" s="4" t="n"/>
      <c r="F55" s="4" t="n"/>
      <c r="G55" s="4">
        <f>IF(COUNT(D55:F55)&lt;3,"",D55+E55-F55)</f>
        <v/>
      </c>
    </row>
    <row r="56">
      <c r="C56" s="3" t="n"/>
      <c r="D56" s="4" t="n"/>
      <c r="E56" s="4" t="n"/>
      <c r="F56" s="4" t="n"/>
      <c r="G56" s="4">
        <f>IF(COUNT(D56:F56)&lt;3,"",D56+E56-F56)</f>
        <v/>
      </c>
    </row>
    <row r="57">
      <c r="C57" s="3" t="n"/>
      <c r="D57" s="4" t="n"/>
      <c r="E57" s="4" t="n"/>
      <c r="F57" s="4" t="n"/>
      <c r="G57" s="4">
        <f>IF(COUNT(D57:F57)&lt;3,"",D57+E57-F57)</f>
        <v/>
      </c>
    </row>
    <row r="58">
      <c r="C58" s="3" t="n"/>
      <c r="D58" s="4" t="n"/>
      <c r="E58" s="4" t="n"/>
      <c r="F58" s="4" t="n"/>
      <c r="G58" s="4">
        <f>IF(COUNT(D58:F58)&lt;3,"",D58+E58-F58)</f>
        <v/>
      </c>
    </row>
    <row r="59">
      <c r="C59" s="3" t="n"/>
      <c r="D59" s="4" t="n"/>
      <c r="E59" s="4" t="n"/>
      <c r="F59" s="4" t="n"/>
      <c r="G59" s="4">
        <f>IF(COUNT(D59:F59)&lt;3,"",D59+E59-F59)</f>
        <v/>
      </c>
    </row>
    <row r="60">
      <c r="C60" s="3" t="n"/>
      <c r="D60" s="4" t="n"/>
      <c r="E60" s="4" t="n"/>
      <c r="F60" s="4" t="n"/>
      <c r="G60" s="4">
        <f>IF(COUNT(D60:F60)&lt;3,"",D60+E60-F60)</f>
        <v/>
      </c>
    </row>
    <row r="61">
      <c r="C61" s="3" t="n"/>
      <c r="D61" s="4" t="n"/>
      <c r="E61" s="4" t="n"/>
      <c r="F61" s="4" t="n"/>
      <c r="G61" s="4">
        <f>IF(COUNT(D61:F61)&lt;3,"",D61+E61-F61)</f>
        <v/>
      </c>
    </row>
    <row r="62">
      <c r="C62" s="3" t="n"/>
      <c r="D62" s="4" t="n"/>
      <c r="E62" s="4" t="n"/>
      <c r="F62" s="4" t="n"/>
      <c r="G62" s="4">
        <f>IF(COUNT(D62:F62)&lt;3,"",D62+E62-F62)</f>
        <v/>
      </c>
    </row>
    <row r="63">
      <c r="C63" s="3" t="n"/>
      <c r="D63" s="4" t="n"/>
      <c r="E63" s="4" t="n"/>
      <c r="F63" s="4" t="n"/>
      <c r="G63" s="4">
        <f>IF(COUNT(D63:F63)&lt;3,"",D63+E63-F63)</f>
        <v/>
      </c>
    </row>
    <row r="64">
      <c r="C64" s="3" t="n"/>
      <c r="D64" s="4" t="n"/>
      <c r="E64" s="4" t="n"/>
      <c r="F64" s="4" t="n"/>
      <c r="G64" s="4">
        <f>IF(COUNT(D64:F64)&lt;3,"",D64+E64-F64)</f>
        <v/>
      </c>
    </row>
    <row r="65">
      <c r="C65" s="3" t="n"/>
      <c r="D65" s="4" t="n"/>
      <c r="E65" s="4" t="n"/>
      <c r="F65" s="4" t="n"/>
      <c r="G65" s="4">
        <f>IF(COUNT(D65:F65)&lt;3,"",D65+E65-F65)</f>
        <v/>
      </c>
    </row>
    <row r="66">
      <c r="C66" s="3" t="n"/>
      <c r="D66" s="4" t="n"/>
      <c r="E66" s="4" t="n"/>
      <c r="F66" s="4" t="n"/>
      <c r="G66" s="4">
        <f>IF(COUNT(D66:F66)&lt;3,"",D66+E66-F66)</f>
        <v/>
      </c>
    </row>
    <row r="67">
      <c r="C67" s="3" t="n"/>
      <c r="D67" s="4" t="n"/>
      <c r="E67" s="4" t="n"/>
      <c r="F67" s="4" t="n"/>
      <c r="G67" s="4">
        <f>IF(COUNT(D67:F67)&lt;3,"",D67+E67-F67)</f>
        <v/>
      </c>
    </row>
    <row r="68">
      <c r="C68" s="3" t="n"/>
      <c r="D68" s="4" t="n"/>
      <c r="E68" s="4" t="n"/>
      <c r="F68" s="4" t="n"/>
      <c r="G68" s="4">
        <f>IF(COUNT(D68:F68)&lt;3,"",D68+E68-F68)</f>
        <v/>
      </c>
    </row>
    <row r="69">
      <c r="C69" s="3" t="n"/>
      <c r="D69" s="4" t="n"/>
      <c r="E69" s="4" t="n"/>
      <c r="F69" s="4" t="n"/>
      <c r="G69" s="4">
        <f>IF(COUNT(D69:F69)&lt;3,"",D69+E69-F69)</f>
        <v/>
      </c>
    </row>
    <row r="70">
      <c r="C70" s="3" t="n"/>
      <c r="D70" s="4" t="n"/>
      <c r="E70" s="4" t="n"/>
      <c r="F70" s="4" t="n"/>
      <c r="G70" s="4">
        <f>IF(COUNT(D70:F70)&lt;3,"",D70+E70-F70)</f>
        <v/>
      </c>
    </row>
    <row r="71">
      <c r="C71" s="3" t="n"/>
      <c r="D71" s="4" t="n"/>
      <c r="E71" s="4" t="n"/>
      <c r="F71" s="4" t="n"/>
      <c r="G71" s="4">
        <f>IF(COUNT(D71:F71)&lt;3,"",D71+E71-F71)</f>
        <v/>
      </c>
    </row>
    <row r="72">
      <c r="C72" s="3" t="n"/>
      <c r="D72" s="4" t="n"/>
      <c r="E72" s="4" t="n"/>
      <c r="F72" s="4" t="n"/>
      <c r="G72" s="4">
        <f>IF(COUNT(D72:F72)&lt;3,"",D72+E72-F72)</f>
        <v/>
      </c>
    </row>
    <row r="73">
      <c r="C73" s="3" t="n"/>
      <c r="D73" s="4" t="n"/>
      <c r="E73" s="4" t="n"/>
      <c r="F73" s="4" t="n"/>
      <c r="G73" s="4">
        <f>IF(COUNT(D73:F73)&lt;3,"",D73+E73-F73)</f>
        <v/>
      </c>
    </row>
    <row r="74">
      <c r="C74" s="3" t="n"/>
      <c r="D74" s="4" t="n"/>
      <c r="E74" s="4" t="n"/>
      <c r="F74" s="4" t="n"/>
      <c r="G74" s="4">
        <f>IF(COUNT(D74:F74)&lt;3,"",D74+E74-F74)</f>
        <v/>
      </c>
    </row>
    <row r="75">
      <c r="C75" s="3" t="n"/>
      <c r="D75" s="4" t="n"/>
      <c r="E75" s="4" t="n"/>
      <c r="F75" s="4" t="n"/>
      <c r="G75" s="4">
        <f>IF(COUNT(D75:F75)&lt;3,"",D75+E75-F75)</f>
        <v/>
      </c>
    </row>
    <row r="76">
      <c r="C76" s="3" t="n"/>
      <c r="D76" s="4" t="n"/>
      <c r="E76" s="4" t="n"/>
      <c r="F76" s="4" t="n"/>
      <c r="G76" s="4">
        <f>IF(COUNT(D76:F76)&lt;3,"",D76+E76-F76)</f>
        <v/>
      </c>
    </row>
    <row r="77">
      <c r="C77" s="3" t="n"/>
      <c r="D77" s="4" t="n"/>
      <c r="E77" s="4" t="n"/>
      <c r="F77" s="4" t="n"/>
      <c r="G77" s="4">
        <f>IF(COUNT(D77:F77)&lt;3,"",D77+E77-F77)</f>
        <v/>
      </c>
    </row>
    <row r="78">
      <c r="C78" s="3" t="n"/>
      <c r="D78" s="4" t="n"/>
      <c r="E78" s="4" t="n"/>
      <c r="F78" s="4" t="n"/>
      <c r="G78" s="4">
        <f>IF(COUNT(D78:F78)&lt;3,"",D78+E78-F78)</f>
        <v/>
      </c>
    </row>
    <row r="79">
      <c r="C79" s="3" t="n"/>
      <c r="D79" s="4" t="n"/>
      <c r="E79" s="4" t="n"/>
      <c r="F79" s="4" t="n"/>
      <c r="G79" s="4">
        <f>IF(COUNT(D79:F79)&lt;3,"",D79+E79-F79)</f>
        <v/>
      </c>
    </row>
    <row r="80">
      <c r="C80" s="3" t="n"/>
      <c r="D80" s="4" t="n"/>
      <c r="E80" s="4" t="n"/>
      <c r="F80" s="4" t="n"/>
      <c r="G80" s="4">
        <f>IF(COUNT(D80:F80)&lt;3,"",D80+E80-F80)</f>
        <v/>
      </c>
    </row>
    <row r="81">
      <c r="C81" s="3" t="n"/>
      <c r="D81" s="4" t="n"/>
      <c r="E81" s="4" t="n"/>
      <c r="F81" s="4" t="n"/>
      <c r="G81" s="4">
        <f>IF(COUNT(D81:F81)&lt;3,"",D81+E81-F81)</f>
        <v/>
      </c>
    </row>
    <row r="82">
      <c r="C82" s="3" t="n"/>
      <c r="D82" s="4" t="n"/>
      <c r="E82" s="4" t="n"/>
      <c r="F82" s="4" t="n"/>
      <c r="G82" s="4">
        <f>IF(COUNT(D82:F82)&lt;3,"",D82+E82-F82)</f>
        <v/>
      </c>
    </row>
    <row r="83">
      <c r="C83" s="3" t="n"/>
      <c r="D83" s="4" t="n"/>
      <c r="E83" s="4" t="n"/>
      <c r="F83" s="4" t="n"/>
      <c r="G83" s="4">
        <f>IF(COUNT(D83:F83)&lt;3,"",D83+E83-F83)</f>
        <v/>
      </c>
    </row>
    <row r="84">
      <c r="C84" s="3" t="n"/>
      <c r="D84" s="4" t="n"/>
      <c r="E84" s="4" t="n"/>
      <c r="F84" s="4" t="n"/>
      <c r="G84" s="4">
        <f>IF(COUNT(D84:F84)&lt;3,"",D84+E84-F84)</f>
        <v/>
      </c>
    </row>
    <row r="85">
      <c r="C85" s="3" t="n"/>
      <c r="D85" s="4" t="n"/>
      <c r="E85" s="4" t="n"/>
      <c r="F85" s="4" t="n"/>
      <c r="G85" s="4">
        <f>IF(COUNT(D85:F85)&lt;3,"",D85+E85-F85)</f>
        <v/>
      </c>
    </row>
    <row r="86">
      <c r="C86" s="3" t="n"/>
      <c r="D86" s="4" t="n"/>
      <c r="E86" s="4" t="n"/>
      <c r="F86" s="4" t="n"/>
      <c r="G86" s="4">
        <f>IF(COUNT(D86:F86)&lt;3,"",D86+E86-F86)</f>
        <v/>
      </c>
    </row>
    <row r="87">
      <c r="C87" s="3" t="n"/>
      <c r="D87" s="4" t="n"/>
      <c r="E87" s="4" t="n"/>
      <c r="F87" s="4" t="n"/>
      <c r="G87" s="4">
        <f>IF(COUNT(D87:F87)&lt;3,"",D87+E87-F87)</f>
        <v/>
      </c>
    </row>
    <row r="88">
      <c r="C88" s="3" t="n"/>
      <c r="D88" s="4" t="n"/>
      <c r="E88" s="4" t="n"/>
      <c r="F88" s="4" t="n"/>
      <c r="G88" s="4">
        <f>IF(COUNT(D88:F88)&lt;3,"",D88+E88-F88)</f>
        <v/>
      </c>
    </row>
    <row r="89">
      <c r="C89" s="3" t="n"/>
      <c r="D89" s="4" t="n"/>
      <c r="E89" s="4" t="n"/>
      <c r="F89" s="4" t="n"/>
      <c r="G89" s="4">
        <f>IF(COUNT(D89:F89)&lt;3,"",D89+E89-F89)</f>
        <v/>
      </c>
    </row>
    <row r="90">
      <c r="C90" s="3" t="n"/>
      <c r="D90" s="4" t="n"/>
      <c r="E90" s="4" t="n"/>
      <c r="F90" s="4" t="n"/>
      <c r="G90" s="4">
        <f>IF(COUNT(D90:F90)&lt;3,"",D90+E90-F90)</f>
        <v/>
      </c>
    </row>
    <row r="91">
      <c r="C91" s="3" t="n"/>
      <c r="D91" s="4" t="n"/>
      <c r="E91" s="4" t="n"/>
      <c r="F91" s="4" t="n"/>
      <c r="G91" s="4">
        <f>IF(COUNT(D91:F91)&lt;3,"",D91+E91-F91)</f>
        <v/>
      </c>
    </row>
    <row r="92">
      <c r="C92" s="3" t="n"/>
      <c r="D92" s="4" t="n"/>
      <c r="E92" s="4" t="n"/>
      <c r="F92" s="4" t="n"/>
      <c r="G92" s="4">
        <f>IF(COUNT(D92:F92)&lt;3,"",D92+E92-F92)</f>
        <v/>
      </c>
    </row>
    <row r="93">
      <c r="C93" s="3" t="n"/>
      <c r="D93" s="4" t="n"/>
      <c r="E93" s="4" t="n"/>
      <c r="F93" s="4" t="n"/>
      <c r="G93" s="4">
        <f>IF(COUNT(D93:F93)&lt;3,"",D93+E93-F93)</f>
        <v/>
      </c>
    </row>
    <row r="94">
      <c r="C94" s="3" t="n"/>
      <c r="D94" s="4" t="n"/>
      <c r="E94" s="4" t="n"/>
      <c r="F94" s="4" t="n"/>
      <c r="G94" s="4">
        <f>IF(COUNT(D94:F94)&lt;3,"",D94+E94-F94)</f>
        <v/>
      </c>
    </row>
    <row r="95">
      <c r="C95" s="3" t="n"/>
      <c r="D95" s="4" t="n"/>
      <c r="E95" s="4" t="n"/>
      <c r="F95" s="4" t="n"/>
      <c r="G95" s="4">
        <f>IF(COUNT(D95:F95)&lt;3,"",D95+E95-F95)</f>
        <v/>
      </c>
    </row>
    <row r="96">
      <c r="C96" s="3" t="n"/>
      <c r="D96" s="4" t="n"/>
      <c r="E96" s="4" t="n"/>
      <c r="F96" s="4" t="n"/>
      <c r="G96" s="4">
        <f>IF(COUNT(D96:F96)&lt;3,"",D96+E96-F96)</f>
        <v/>
      </c>
    </row>
    <row r="97">
      <c r="C97" s="3" t="n"/>
      <c r="D97" s="4" t="n"/>
      <c r="E97" s="4" t="n"/>
      <c r="F97" s="4" t="n"/>
      <c r="G97" s="4">
        <f>IF(COUNT(D97:F97)&lt;3,"",D97+E97-F97)</f>
        <v/>
      </c>
    </row>
    <row r="98">
      <c r="C98" s="3" t="n"/>
      <c r="D98" s="4" t="n"/>
      <c r="E98" s="4" t="n"/>
      <c r="F98" s="4" t="n"/>
      <c r="G98" s="4">
        <f>IF(COUNT(D98:F98)&lt;3,"",D98+E98-F98)</f>
        <v/>
      </c>
    </row>
    <row r="99">
      <c r="C99" s="3" t="n"/>
      <c r="D99" s="4" t="n"/>
      <c r="E99" s="4" t="n"/>
      <c r="F99" s="4" t="n"/>
      <c r="G99" s="4">
        <f>IF(COUNT(D99:F99)&lt;3,"",D99+E99-F99)</f>
        <v/>
      </c>
    </row>
    <row r="100">
      <c r="C100" s="3" t="n"/>
      <c r="D100" s="4" t="n"/>
      <c r="E100" s="4" t="n"/>
      <c r="F100" s="4" t="n"/>
      <c r="G100" s="4">
        <f>IF(COUNT(D100:F100)&lt;3,"",D100+E100-F100)</f>
        <v/>
      </c>
    </row>
    <row r="101">
      <c r="C101" s="3" t="n"/>
      <c r="D101" s="4" t="n"/>
      <c r="E101" s="4" t="n"/>
      <c r="F101" s="4" t="n"/>
      <c r="G101" s="4">
        <f>IF(COUNT(D101:F101)&lt;3,"",D101+E101-F101)</f>
        <v/>
      </c>
    </row>
    <row r="102">
      <c r="C102" s="3" t="n"/>
      <c r="D102" s="4" t="n"/>
      <c r="E102" s="4" t="n"/>
      <c r="F102" s="4" t="n"/>
      <c r="G102" s="4">
        <f>IF(COUNT(D102:F102)&lt;3,"",D102+E102-F102)</f>
        <v/>
      </c>
    </row>
    <row r="103">
      <c r="C103" s="3" t="n"/>
      <c r="D103" s="4" t="n"/>
      <c r="E103" s="4" t="n"/>
      <c r="F103" s="4" t="n"/>
      <c r="G103" s="4">
        <f>IF(COUNT(D103:F103)&lt;3,"",D103+E103-F103)</f>
        <v/>
      </c>
    </row>
    <row r="104">
      <c r="C104" s="3" t="n"/>
      <c r="D104" s="4" t="n"/>
      <c r="E104" s="4" t="n"/>
      <c r="F104" s="4" t="n"/>
      <c r="G104" s="4">
        <f>IF(COUNT(D104:F104)&lt;3,"",D104+E104-F104)</f>
        <v/>
      </c>
    </row>
    <row r="105">
      <c r="C105" s="3" t="n"/>
      <c r="D105" s="4" t="n"/>
      <c r="E105" s="4" t="n"/>
      <c r="F105" s="4" t="n"/>
      <c r="G105" s="4">
        <f>IF(COUNT(D105:F105)&lt;3,"",D105+E105-F105)</f>
        <v/>
      </c>
    </row>
    <row r="106">
      <c r="C106" s="3" t="n"/>
      <c r="D106" s="4" t="n"/>
      <c r="E106" s="4" t="n"/>
      <c r="F106" s="4" t="n"/>
      <c r="G106" s="4">
        <f>IF(COUNT(D106:F106)&lt;3,"",D106+E106-F106)</f>
        <v/>
      </c>
    </row>
    <row r="107">
      <c r="C107" s="3" t="n"/>
      <c r="D107" s="4" t="n"/>
      <c r="E107" s="4" t="n"/>
      <c r="F107" s="4" t="n"/>
      <c r="G107" s="4">
        <f>IF(COUNT(D107:F107)&lt;3,"",D107+E107-F107)</f>
        <v/>
      </c>
    </row>
    <row r="108">
      <c r="C108" s="3" t="n"/>
      <c r="D108" s="4" t="n"/>
      <c r="E108" s="4" t="n"/>
      <c r="F108" s="4" t="n"/>
      <c r="G108" s="4">
        <f>IF(COUNT(D108:F108)&lt;3,"",D108+E108-F108)</f>
        <v/>
      </c>
    </row>
    <row r="109">
      <c r="C109" s="3" t="n"/>
      <c r="D109" s="4" t="n"/>
      <c r="E109" s="4" t="n"/>
      <c r="F109" s="4" t="n"/>
      <c r="G109" s="4">
        <f>IF(COUNT(D109:F109)&lt;3,"",D109+E109-F109)</f>
        <v/>
      </c>
    </row>
    <row r="110">
      <c r="C110" s="3" t="n"/>
      <c r="D110" s="4" t="n"/>
      <c r="E110" s="4" t="n"/>
      <c r="F110" s="4" t="n"/>
      <c r="G110" s="4">
        <f>IF(COUNT(D110:F110)&lt;3,"",D110+E110-F110)</f>
        <v/>
      </c>
    </row>
    <row r="111">
      <c r="C111" s="3" t="n"/>
      <c r="D111" s="4" t="n"/>
      <c r="E111" s="4" t="n"/>
      <c r="F111" s="4" t="n"/>
      <c r="G111" s="4">
        <f>IF(COUNT(D111:F111)&lt;3,"",D111+E111-F111)</f>
        <v/>
      </c>
    </row>
    <row r="112">
      <c r="C112" s="3" t="n"/>
      <c r="D112" s="4" t="n"/>
      <c r="E112" s="4" t="n"/>
      <c r="F112" s="4" t="n"/>
      <c r="G112" s="4">
        <f>IF(COUNT(D112:F112)&lt;3,"",D112+E112-F112)</f>
        <v/>
      </c>
    </row>
    <row r="113">
      <c r="C113" s="3" t="n"/>
      <c r="D113" s="4" t="n"/>
      <c r="E113" s="4" t="n"/>
      <c r="F113" s="4" t="n"/>
      <c r="G113" s="4">
        <f>IF(COUNT(D113:F113)&lt;3,"",D113+E113-F113)</f>
        <v/>
      </c>
    </row>
    <row r="114">
      <c r="C114" s="3" t="n"/>
      <c r="D114" s="4" t="n"/>
      <c r="E114" s="4" t="n"/>
      <c r="F114" s="4" t="n"/>
      <c r="G114" s="4">
        <f>IF(COUNT(D114:F114)&lt;3,"",D114+E114-F114)</f>
        <v/>
      </c>
    </row>
    <row r="115">
      <c r="C115" s="3" t="n"/>
      <c r="D115" s="4" t="n"/>
      <c r="E115" s="4" t="n"/>
      <c r="F115" s="4" t="n"/>
      <c r="G115" s="4">
        <f>IF(COUNT(D115:F115)&lt;3,"",D115+E115-F115)</f>
        <v/>
      </c>
    </row>
    <row r="116">
      <c r="C116" s="3" t="n"/>
      <c r="D116" s="4" t="n"/>
      <c r="E116" s="4" t="n"/>
      <c r="F116" s="4" t="n"/>
      <c r="G116" s="4">
        <f>IF(COUNT(D116:F116)&lt;3,"",D116+E116-F116)</f>
        <v/>
      </c>
    </row>
    <row r="117">
      <c r="C117" s="3" t="n"/>
      <c r="D117" s="4" t="n"/>
      <c r="E117" s="4" t="n"/>
      <c r="F117" s="4" t="n"/>
      <c r="G117" s="4">
        <f>IF(COUNT(D117:F117)&lt;3,"",D117+E117-F117)</f>
        <v/>
      </c>
    </row>
    <row r="118">
      <c r="C118" s="3" t="n"/>
      <c r="D118" s="4" t="n"/>
      <c r="E118" s="4" t="n"/>
      <c r="F118" s="4" t="n"/>
      <c r="G118" s="4">
        <f>IF(COUNT(D118:F118)&lt;3,"",D118+E118-F118)</f>
        <v/>
      </c>
    </row>
    <row r="119">
      <c r="C119" s="3" t="n"/>
      <c r="D119" s="4" t="n"/>
      <c r="E119" s="4" t="n"/>
      <c r="F119" s="4" t="n"/>
      <c r="G119" s="4">
        <f>IF(COUNT(D119:F119)&lt;3,"",D119+E119-F119)</f>
        <v/>
      </c>
    </row>
    <row r="120">
      <c r="C120" s="3" t="n"/>
      <c r="D120" s="4" t="n"/>
      <c r="E120" s="4" t="n"/>
      <c r="F120" s="4" t="n"/>
      <c r="G120" s="4">
        <f>IF(COUNT(D120:F120)&lt;3,"",D120+E120-F120)</f>
        <v/>
      </c>
    </row>
    <row r="121">
      <c r="C121" s="3" t="n"/>
      <c r="D121" s="4" t="n"/>
      <c r="E121" s="4" t="n"/>
      <c r="F121" s="4" t="n"/>
      <c r="G121" s="4">
        <f>IF(COUNT(D121:F121)&lt;3,"",D121+E121-F121)</f>
        <v/>
      </c>
    </row>
    <row r="122">
      <c r="C122" s="3" t="n"/>
      <c r="D122" s="4" t="n"/>
      <c r="E122" s="4" t="n"/>
      <c r="F122" s="4" t="n"/>
      <c r="G122" s="4">
        <f>IF(COUNT(D122:F122)&lt;3,"",D122+E122-F122)</f>
        <v/>
      </c>
    </row>
    <row r="123">
      <c r="C123" s="3" t="n"/>
      <c r="D123" s="4" t="n"/>
      <c r="E123" s="4" t="n"/>
      <c r="F123" s="4" t="n"/>
      <c r="G123" s="4">
        <f>IF(COUNT(D123:F123)&lt;3,"",D123+E123-F123)</f>
        <v/>
      </c>
    </row>
    <row r="124">
      <c r="C124" s="3" t="n"/>
      <c r="D124" s="4" t="n"/>
      <c r="E124" s="4" t="n"/>
      <c r="F124" s="4" t="n"/>
      <c r="G124" s="4">
        <f>IF(COUNT(D124:F124)&lt;3,"",D124+E124-F124)</f>
        <v/>
      </c>
    </row>
    <row r="125">
      <c r="C125" s="3" t="n"/>
      <c r="D125" s="4" t="n"/>
      <c r="E125" s="4" t="n"/>
      <c r="F125" s="4" t="n"/>
      <c r="G125" s="4">
        <f>IF(COUNT(D125:F125)&lt;3,"",D125+E125-F125)</f>
        <v/>
      </c>
    </row>
    <row r="126">
      <c r="C126" s="3" t="n"/>
      <c r="D126" s="4" t="n"/>
      <c r="E126" s="4" t="n"/>
      <c r="F126" s="4" t="n"/>
      <c r="G126" s="4">
        <f>IF(COUNT(D126:F126)&lt;3,"",D126+E126-F126)</f>
        <v/>
      </c>
    </row>
    <row r="127">
      <c r="C127" s="3" t="n"/>
      <c r="D127" s="4" t="n"/>
      <c r="E127" s="4" t="n"/>
      <c r="F127" s="4" t="n"/>
      <c r="G127" s="4">
        <f>IF(COUNT(D127:F127)&lt;3,"",D127+E127-F127)</f>
        <v/>
      </c>
    </row>
    <row r="128">
      <c r="C128" s="3" t="n"/>
      <c r="D128" s="4" t="n"/>
      <c r="E128" s="4" t="n"/>
      <c r="F128" s="4" t="n"/>
      <c r="G128" s="4">
        <f>IF(COUNT(D128:F128)&lt;3,"",D128+E128-F128)</f>
        <v/>
      </c>
    </row>
    <row r="129">
      <c r="C129" s="3" t="n"/>
      <c r="D129" s="4" t="n"/>
      <c r="E129" s="4" t="n"/>
      <c r="F129" s="4" t="n"/>
      <c r="G129" s="4">
        <f>IF(COUNT(D129:F129)&lt;3,"",D129+E129-F129)</f>
        <v/>
      </c>
    </row>
    <row r="130">
      <c r="C130" s="3" t="n"/>
      <c r="D130" s="4" t="n"/>
      <c r="E130" s="4" t="n"/>
      <c r="F130" s="4" t="n"/>
      <c r="G130" s="4">
        <f>IF(COUNT(D130:F130)&lt;3,"",D130+E130-F130)</f>
        <v/>
      </c>
    </row>
    <row r="131">
      <c r="C131" s="3" t="n"/>
      <c r="D131" s="4" t="n"/>
      <c r="E131" s="4" t="n"/>
      <c r="F131" s="4" t="n"/>
      <c r="G131" s="4">
        <f>IF(COUNT(D131:F131)&lt;3,"",D131+E131-F131)</f>
        <v/>
      </c>
    </row>
    <row r="132">
      <c r="C132" s="3" t="n"/>
      <c r="D132" s="4" t="n"/>
      <c r="E132" s="4" t="n"/>
      <c r="F132" s="4" t="n"/>
      <c r="G132" s="4">
        <f>IF(COUNT(D132:F132)&lt;3,"",D132+E132-F132)</f>
        <v/>
      </c>
    </row>
    <row r="133">
      <c r="C133" s="3" t="n"/>
      <c r="D133" s="4" t="n"/>
      <c r="E133" s="4" t="n"/>
      <c r="F133" s="4" t="n"/>
      <c r="G133" s="4">
        <f>IF(COUNT(D133:F133)&lt;3,"",D133+E133-F133)</f>
        <v/>
      </c>
    </row>
    <row r="134">
      <c r="C134" s="3" t="n"/>
      <c r="D134" s="4" t="n"/>
      <c r="E134" s="4" t="n"/>
      <c r="F134" s="4" t="n"/>
      <c r="G134" s="4">
        <f>IF(COUNT(D134:F134)&lt;3,"",D134+E134-F134)</f>
        <v/>
      </c>
    </row>
    <row r="135">
      <c r="C135" s="3" t="n"/>
      <c r="D135" s="4" t="n"/>
      <c r="E135" s="4" t="n"/>
      <c r="F135" s="4" t="n"/>
      <c r="G135" s="4">
        <f>IF(COUNT(D135:F135)&lt;3,"",D135+E135-F135)</f>
        <v/>
      </c>
    </row>
    <row r="136">
      <c r="C136" s="3" t="n"/>
      <c r="D136" s="4" t="n"/>
      <c r="E136" s="4" t="n"/>
      <c r="F136" s="4" t="n"/>
      <c r="G136" s="4">
        <f>IF(COUNT(D136:F136)&lt;3,"",D136+E136-F136)</f>
        <v/>
      </c>
    </row>
    <row r="137">
      <c r="C137" s="3" t="n"/>
      <c r="D137" s="4" t="n"/>
      <c r="E137" s="4" t="n"/>
      <c r="F137" s="4" t="n"/>
      <c r="G137" s="4">
        <f>IF(COUNT(D137:F137)&lt;3,"",D137+E137-F137)</f>
        <v/>
      </c>
    </row>
    <row r="138">
      <c r="C138" s="3" t="n"/>
      <c r="D138" s="4" t="n"/>
      <c r="E138" s="4" t="n"/>
      <c r="F138" s="4" t="n"/>
      <c r="G138" s="4">
        <f>IF(COUNT(D138:F138)&lt;3,"",D138+E138-F138)</f>
        <v/>
      </c>
    </row>
    <row r="139">
      <c r="C139" s="3" t="n"/>
      <c r="D139" s="4" t="n"/>
      <c r="E139" s="4" t="n"/>
      <c r="F139" s="4" t="n"/>
      <c r="G139" s="4">
        <f>IF(COUNT(D139:F139)&lt;3,"",D139+E139-F139)</f>
        <v/>
      </c>
    </row>
    <row r="140">
      <c r="C140" s="3" t="n"/>
      <c r="D140" s="4" t="n"/>
      <c r="E140" s="4" t="n"/>
      <c r="F140" s="4" t="n"/>
      <c r="G140" s="4">
        <f>IF(COUNT(D140:F140)&lt;3,"",D140+E140-F140)</f>
        <v/>
      </c>
    </row>
    <row r="141">
      <c r="C141" s="3" t="n"/>
      <c r="D141" s="4" t="n"/>
      <c r="E141" s="4" t="n"/>
      <c r="F141" s="4" t="n"/>
      <c r="G141" s="4">
        <f>IF(COUNT(D141:F141)&lt;3,"",D141+E141-F141)</f>
        <v/>
      </c>
    </row>
    <row r="142">
      <c r="C142" s="3" t="n"/>
      <c r="D142" s="4" t="n"/>
      <c r="E142" s="4" t="n"/>
      <c r="F142" s="4" t="n"/>
      <c r="G142" s="4">
        <f>IF(COUNT(D142:F142)&lt;3,"",D142+E142-F142)</f>
        <v/>
      </c>
    </row>
    <row r="143">
      <c r="C143" s="3" t="n"/>
      <c r="D143" s="4" t="n"/>
      <c r="E143" s="4" t="n"/>
      <c r="F143" s="4" t="n"/>
      <c r="G143" s="4">
        <f>IF(COUNT(D143:F143)&lt;3,"",D143+E143-F143)</f>
        <v/>
      </c>
    </row>
    <row r="144">
      <c r="C144" s="3" t="n"/>
      <c r="D144" s="4" t="n"/>
      <c r="E144" s="4" t="n"/>
      <c r="F144" s="4" t="n"/>
      <c r="G144" s="4">
        <f>IF(COUNT(D144:F144)&lt;3,"",D144+E144-F144)</f>
        <v/>
      </c>
    </row>
    <row r="145">
      <c r="C145" s="3" t="n"/>
      <c r="D145" s="4" t="n"/>
      <c r="E145" s="4" t="n"/>
      <c r="F145" s="4" t="n"/>
      <c r="G145" s="4">
        <f>IF(COUNT(D145:F145)&lt;3,"",D145+E145-F145)</f>
        <v/>
      </c>
    </row>
    <row r="146">
      <c r="C146" s="3" t="n"/>
      <c r="D146" s="4" t="n"/>
      <c r="E146" s="4" t="n"/>
      <c r="F146" s="4" t="n"/>
      <c r="G146" s="4">
        <f>IF(COUNT(D146:F146)&lt;3,"",D146+E146-F146)</f>
        <v/>
      </c>
    </row>
    <row r="147">
      <c r="C147" s="3" t="n"/>
      <c r="D147" s="4" t="n"/>
      <c r="E147" s="4" t="n"/>
      <c r="F147" s="4" t="n"/>
      <c r="G147" s="4">
        <f>IF(COUNT(D147:F147)&lt;3,"",D147+E147-F147)</f>
        <v/>
      </c>
    </row>
    <row r="148">
      <c r="C148" s="3" t="n"/>
      <c r="D148" s="4" t="n"/>
      <c r="E148" s="4" t="n"/>
      <c r="F148" s="4" t="n"/>
      <c r="G148" s="4">
        <f>IF(COUNT(D148:F148)&lt;3,"",D148+E148-F148)</f>
        <v/>
      </c>
    </row>
    <row r="149">
      <c r="C149" s="3" t="n"/>
      <c r="D149" s="4" t="n"/>
      <c r="E149" s="4" t="n"/>
      <c r="F149" s="4" t="n"/>
      <c r="G149" s="4">
        <f>IF(COUNT(D149:F149)&lt;3,"",D149+E149-F149)</f>
        <v/>
      </c>
    </row>
    <row r="150">
      <c r="C150" s="3" t="n"/>
      <c r="D150" s="4" t="n"/>
      <c r="E150" s="4" t="n"/>
      <c r="F150" s="4" t="n"/>
      <c r="G150" s="4">
        <f>IF(COUNT(D150:F150)&lt;3,"",D150+E150-F150)</f>
        <v/>
      </c>
    </row>
    <row r="151">
      <c r="C151" s="3" t="n"/>
      <c r="D151" s="4" t="n"/>
      <c r="E151" s="4" t="n"/>
      <c r="F151" s="4" t="n"/>
      <c r="G151" s="4">
        <f>IF(COUNT(D151:F151)&lt;3,"",D151+E151-F151)</f>
        <v/>
      </c>
    </row>
    <row r="152">
      <c r="C152" s="3" t="n"/>
      <c r="D152" s="4" t="n"/>
      <c r="E152" s="4" t="n"/>
      <c r="F152" s="4" t="n"/>
      <c r="G152" s="4">
        <f>IF(COUNT(D152:F152)&lt;3,"",D152+E152-F152)</f>
        <v/>
      </c>
    </row>
    <row r="153">
      <c r="C153" s="3" t="n"/>
      <c r="D153" s="4" t="n"/>
      <c r="E153" s="4" t="n"/>
      <c r="F153" s="4" t="n"/>
      <c r="G153" s="4">
        <f>IF(COUNT(D153:F153)&lt;3,"",D153+E153-F153)</f>
        <v/>
      </c>
    </row>
    <row r="154">
      <c r="C154" s="3" t="n"/>
      <c r="D154" s="4" t="n"/>
      <c r="E154" s="4" t="n"/>
      <c r="F154" s="4" t="n"/>
      <c r="G154" s="4">
        <f>IF(COUNT(D154:F154)&lt;3,"",D154+E154-F154)</f>
        <v/>
      </c>
    </row>
    <row r="155">
      <c r="C155" s="3" t="n"/>
      <c r="D155" s="4" t="n"/>
      <c r="E155" s="4" t="n"/>
      <c r="F155" s="4" t="n"/>
      <c r="G155" s="4">
        <f>IF(COUNT(D155:F155)&lt;3,"",D155+E155-F155)</f>
        <v/>
      </c>
    </row>
    <row r="156">
      <c r="C156" s="3" t="n"/>
      <c r="D156" s="4" t="n"/>
      <c r="E156" s="4" t="n"/>
      <c r="F156" s="4" t="n"/>
      <c r="G156" s="4">
        <f>IF(COUNT(D156:F156)&lt;3,"",D156+E156-F156)</f>
        <v/>
      </c>
    </row>
    <row r="157">
      <c r="C157" s="3" t="n"/>
      <c r="D157" s="4" t="n"/>
      <c r="E157" s="4" t="n"/>
      <c r="F157" s="4" t="n"/>
      <c r="G157" s="4">
        <f>IF(COUNT(D157:F157)&lt;3,"",D157+E157-F157)</f>
        <v/>
      </c>
    </row>
    <row r="158">
      <c r="C158" s="3" t="n"/>
      <c r="D158" s="4" t="n"/>
      <c r="E158" s="4" t="n"/>
      <c r="F158" s="4" t="n"/>
      <c r="G158" s="4">
        <f>IF(COUNT(D158:F158)&lt;3,"",D158+E158-F158)</f>
        <v/>
      </c>
    </row>
    <row r="159">
      <c r="C159" s="3" t="n"/>
      <c r="D159" s="4" t="n"/>
      <c r="E159" s="4" t="n"/>
      <c r="F159" s="4" t="n"/>
      <c r="G159" s="4">
        <f>IF(COUNT(D159:F159)&lt;3,"",D159+E159-F159)</f>
        <v/>
      </c>
    </row>
    <row r="160">
      <c r="C160" s="3" t="n"/>
      <c r="D160" s="4" t="n"/>
      <c r="E160" s="4" t="n"/>
      <c r="F160" s="4" t="n"/>
      <c r="G160" s="4">
        <f>IF(COUNT(D160:F160)&lt;3,"",D160+E160-F160)</f>
        <v/>
      </c>
    </row>
    <row r="161">
      <c r="C161" s="3" t="n"/>
      <c r="D161" s="4" t="n"/>
      <c r="E161" s="4" t="n"/>
      <c r="F161" s="4" t="n"/>
      <c r="G161" s="4">
        <f>IF(COUNT(D161:F161)&lt;3,"",D161+E161-F161)</f>
        <v/>
      </c>
    </row>
    <row r="162">
      <c r="C162" s="3" t="n"/>
      <c r="D162" s="4" t="n"/>
      <c r="E162" s="4" t="n"/>
      <c r="F162" s="4" t="n"/>
      <c r="G162" s="4">
        <f>IF(COUNT(D162:F162)&lt;3,"",D162+E162-F162)</f>
        <v/>
      </c>
    </row>
    <row r="163">
      <c r="C163" s="3" t="n"/>
      <c r="D163" s="4" t="n"/>
      <c r="E163" s="4" t="n"/>
      <c r="F163" s="4" t="n"/>
      <c r="G163" s="4">
        <f>IF(COUNT(D163:F163)&lt;3,"",D163+E163-F163)</f>
        <v/>
      </c>
    </row>
    <row r="164">
      <c r="C164" s="3" t="n"/>
      <c r="D164" s="4" t="n"/>
      <c r="E164" s="4" t="n"/>
      <c r="F164" s="4" t="n"/>
      <c r="G164" s="4">
        <f>IF(COUNT(D164:F164)&lt;3,"",D164+E164-F164)</f>
        <v/>
      </c>
    </row>
    <row r="165">
      <c r="C165" s="3" t="n"/>
      <c r="D165" s="4" t="n"/>
      <c r="E165" s="4" t="n"/>
      <c r="F165" s="4" t="n"/>
      <c r="G165" s="4">
        <f>IF(COUNT(D165:F165)&lt;3,"",D165+E165-F165)</f>
        <v/>
      </c>
    </row>
    <row r="166">
      <c r="C166" s="3" t="n"/>
      <c r="D166" s="4" t="n"/>
      <c r="E166" s="4" t="n"/>
      <c r="F166" s="4" t="n"/>
      <c r="G166" s="4">
        <f>IF(COUNT(D166:F166)&lt;3,"",D166+E166-F166)</f>
        <v/>
      </c>
    </row>
    <row r="167">
      <c r="C167" s="3" t="n"/>
      <c r="D167" s="4" t="n"/>
      <c r="E167" s="4" t="n"/>
      <c r="F167" s="4" t="n"/>
      <c r="G167" s="4">
        <f>IF(COUNT(D167:F167)&lt;3,"",D167+E167-F167)</f>
        <v/>
      </c>
    </row>
    <row r="168">
      <c r="C168" s="3" t="n"/>
      <c r="D168" s="4" t="n"/>
      <c r="E168" s="4" t="n"/>
      <c r="F168" s="4" t="n"/>
      <c r="G168" s="4">
        <f>IF(COUNT(D168:F168)&lt;3,"",D168+E168-F168)</f>
        <v/>
      </c>
    </row>
    <row r="169">
      <c r="C169" s="3" t="n"/>
      <c r="D169" s="4" t="n"/>
      <c r="E169" s="4" t="n"/>
      <c r="F169" s="4" t="n"/>
      <c r="G169" s="4">
        <f>IF(COUNT(D169:F169)&lt;3,"",D169+E169-F169)</f>
        <v/>
      </c>
    </row>
    <row r="170">
      <c r="C170" s="3" t="n"/>
      <c r="D170" s="4" t="n"/>
      <c r="E170" s="4" t="n"/>
      <c r="F170" s="4" t="n"/>
      <c r="G170" s="4">
        <f>IF(COUNT(D170:F170)&lt;3,"",D170+E170-F170)</f>
        <v/>
      </c>
    </row>
    <row r="171">
      <c r="C171" s="3" t="n"/>
      <c r="D171" s="4" t="n"/>
      <c r="E171" s="4" t="n"/>
      <c r="F171" s="4" t="n"/>
      <c r="G171" s="4">
        <f>IF(COUNT(D171:F171)&lt;3,"",D171+E171-F171)</f>
        <v/>
      </c>
    </row>
    <row r="172">
      <c r="C172" s="3" t="n"/>
      <c r="D172" s="4" t="n"/>
      <c r="E172" s="4" t="n"/>
      <c r="F172" s="4" t="n"/>
      <c r="G172" s="4">
        <f>IF(COUNT(D172:F172)&lt;3,"",D172+E172-F172)</f>
        <v/>
      </c>
    </row>
    <row r="173">
      <c r="C173" s="3" t="n"/>
      <c r="D173" s="4" t="n"/>
      <c r="E173" s="4" t="n"/>
      <c r="F173" s="4" t="n"/>
      <c r="G173" s="4">
        <f>IF(COUNT(D173:F173)&lt;3,"",D173+E173-F173)</f>
        <v/>
      </c>
    </row>
    <row r="174">
      <c r="C174" s="3" t="n"/>
      <c r="D174" s="4" t="n"/>
      <c r="E174" s="4" t="n"/>
      <c r="F174" s="4" t="n"/>
      <c r="G174" s="4">
        <f>IF(COUNT(D174:F174)&lt;3,"",D174+E174-F174)</f>
        <v/>
      </c>
    </row>
    <row r="175">
      <c r="C175" s="3" t="n"/>
      <c r="D175" s="4" t="n"/>
      <c r="E175" s="4" t="n"/>
      <c r="F175" s="4" t="n"/>
      <c r="G175" s="4">
        <f>IF(COUNT(D175:F175)&lt;3,"",D175+E175-F175)</f>
        <v/>
      </c>
    </row>
    <row r="176">
      <c r="C176" s="3" t="n"/>
      <c r="D176" s="4" t="n"/>
      <c r="E176" s="4" t="n"/>
      <c r="F176" s="4" t="n"/>
      <c r="G176" s="4">
        <f>IF(COUNT(D176:F176)&lt;3,"",D176+E176-F176)</f>
        <v/>
      </c>
    </row>
    <row r="177">
      <c r="C177" s="3" t="n"/>
      <c r="D177" s="4" t="n"/>
      <c r="E177" s="4" t="n"/>
      <c r="F177" s="4" t="n"/>
      <c r="G177" s="4">
        <f>IF(COUNT(D177:F177)&lt;3,"",D177+E177-F177)</f>
        <v/>
      </c>
    </row>
    <row r="178">
      <c r="C178" s="3" t="n"/>
      <c r="D178" s="4" t="n"/>
      <c r="E178" s="4" t="n"/>
      <c r="F178" s="4" t="n"/>
      <c r="G178" s="4">
        <f>IF(COUNT(D178:F178)&lt;3,"",D178+E178-F178)</f>
        <v/>
      </c>
    </row>
    <row r="179">
      <c r="C179" s="3" t="n"/>
      <c r="D179" s="4" t="n"/>
      <c r="E179" s="4" t="n"/>
      <c r="F179" s="4" t="n"/>
      <c r="G179" s="4">
        <f>IF(COUNT(D179:F179)&lt;3,"",D179+E179-F179)</f>
        <v/>
      </c>
    </row>
    <row r="180">
      <c r="C180" s="3" t="n"/>
      <c r="D180" s="4" t="n"/>
      <c r="E180" s="4" t="n"/>
      <c r="F180" s="4" t="n"/>
      <c r="G180" s="4">
        <f>IF(COUNT(D180:F180)&lt;3,"",D180+E180-F180)</f>
        <v/>
      </c>
    </row>
    <row r="181">
      <c r="C181" s="3" t="n"/>
      <c r="D181" s="4" t="n"/>
      <c r="E181" s="4" t="n"/>
      <c r="F181" s="4" t="n"/>
      <c r="G181" s="4">
        <f>IF(COUNT(D181:F181)&lt;3,"",D181+E181-F181)</f>
        <v/>
      </c>
    </row>
    <row r="182">
      <c r="C182" s="3" t="n"/>
      <c r="D182" s="4" t="n"/>
      <c r="E182" s="4" t="n"/>
      <c r="F182" s="4" t="n"/>
      <c r="G182" s="4">
        <f>IF(COUNT(D182:F182)&lt;3,"",D182+E182-F182)</f>
        <v/>
      </c>
    </row>
    <row r="183">
      <c r="C183" s="3" t="n"/>
      <c r="D183" s="4" t="n"/>
      <c r="E183" s="4" t="n"/>
      <c r="F183" s="4" t="n"/>
      <c r="G183" s="4">
        <f>IF(COUNT(D183:F183)&lt;3,"",D183+E183-F183)</f>
        <v/>
      </c>
    </row>
    <row r="184">
      <c r="C184" s="3" t="n"/>
      <c r="D184" s="4" t="n"/>
      <c r="E184" s="4" t="n"/>
      <c r="F184" s="4" t="n"/>
      <c r="G184" s="4">
        <f>IF(COUNT(D184:F184)&lt;3,"",D184+E184-F184)</f>
        <v/>
      </c>
    </row>
    <row r="185">
      <c r="C185" s="3" t="n"/>
      <c r="D185" s="4" t="n"/>
      <c r="E185" s="4" t="n"/>
      <c r="F185" s="4" t="n"/>
      <c r="G185" s="4">
        <f>IF(COUNT(D185:F185)&lt;3,"",D185+E185-F185)</f>
        <v/>
      </c>
    </row>
    <row r="186">
      <c r="C186" s="3" t="n"/>
      <c r="D186" s="4" t="n"/>
      <c r="E186" s="4" t="n"/>
      <c r="F186" s="4" t="n"/>
      <c r="G186" s="4">
        <f>IF(COUNT(D186:F186)&lt;3,"",D186+E186-F186)</f>
        <v/>
      </c>
    </row>
    <row r="187">
      <c r="C187" s="3" t="n"/>
      <c r="D187" s="4" t="n"/>
      <c r="E187" s="4" t="n"/>
      <c r="F187" s="4" t="n"/>
      <c r="G187" s="4">
        <f>IF(COUNT(D187:F187)&lt;3,"",D187+E187-F187)</f>
        <v/>
      </c>
    </row>
    <row r="188">
      <c r="C188" s="3" t="n"/>
      <c r="D188" s="4" t="n"/>
      <c r="E188" s="4" t="n"/>
      <c r="F188" s="4" t="n"/>
      <c r="G188" s="4">
        <f>IF(COUNT(D188:F188)&lt;3,"",D188+E188-F188)</f>
        <v/>
      </c>
    </row>
    <row r="189">
      <c r="C189" s="3" t="n"/>
      <c r="D189" s="4" t="n"/>
      <c r="E189" s="4" t="n"/>
      <c r="F189" s="4" t="n"/>
      <c r="G189" s="4">
        <f>IF(COUNT(D189:F189)&lt;3,"",D189+E189-F189)</f>
        <v/>
      </c>
    </row>
    <row r="190">
      <c r="C190" s="3" t="n"/>
      <c r="D190" s="4" t="n"/>
      <c r="E190" s="4" t="n"/>
      <c r="F190" s="4" t="n"/>
      <c r="G190" s="4">
        <f>IF(COUNT(D190:F190)&lt;3,"",D190+E190-F190)</f>
        <v/>
      </c>
    </row>
    <row r="191">
      <c r="C191" s="3" t="n"/>
      <c r="D191" s="4" t="n"/>
      <c r="E191" s="4" t="n"/>
      <c r="F191" s="4" t="n"/>
      <c r="G191" s="4">
        <f>IF(COUNT(D191:F191)&lt;3,"",D191+E191-F191)</f>
        <v/>
      </c>
    </row>
    <row r="192">
      <c r="C192" s="3" t="n"/>
      <c r="D192" s="4" t="n"/>
      <c r="E192" s="4" t="n"/>
      <c r="F192" s="4" t="n"/>
      <c r="G192" s="4">
        <f>IF(COUNT(D192:F192)&lt;3,"",D192+E192-F192)</f>
        <v/>
      </c>
    </row>
    <row r="193">
      <c r="C193" s="3" t="n"/>
      <c r="D193" s="4" t="n"/>
      <c r="E193" s="4" t="n"/>
      <c r="F193" s="4" t="n"/>
      <c r="G193" s="4">
        <f>IF(COUNT(D193:F193)&lt;3,"",D193+E193-F193)</f>
        <v/>
      </c>
    </row>
    <row r="194">
      <c r="C194" s="3" t="n"/>
      <c r="D194" s="4" t="n"/>
      <c r="E194" s="4" t="n"/>
      <c r="F194" s="4" t="n"/>
      <c r="G194" s="4">
        <f>IF(COUNT(D194:F194)&lt;3,"",D194+E194-F194)</f>
        <v/>
      </c>
    </row>
    <row r="195">
      <c r="C195" s="3" t="n"/>
      <c r="D195" s="4" t="n"/>
      <c r="E195" s="4" t="n"/>
      <c r="F195" s="4" t="n"/>
      <c r="G195" s="4">
        <f>IF(COUNT(D195:F195)&lt;3,"",D195+E195-F195)</f>
        <v/>
      </c>
    </row>
    <row r="196">
      <c r="C196" s="3" t="n"/>
      <c r="D196" s="4" t="n"/>
      <c r="E196" s="4" t="n"/>
      <c r="F196" s="4" t="n"/>
      <c r="G196" s="4">
        <f>IF(COUNT(D196:F196)&lt;3,"",D196+E196-F196)</f>
        <v/>
      </c>
    </row>
    <row r="197">
      <c r="C197" s="3" t="n"/>
      <c r="D197" s="4" t="n"/>
      <c r="E197" s="4" t="n"/>
      <c r="F197" s="4" t="n"/>
      <c r="G197" s="4">
        <f>IF(COUNT(D197:F197)&lt;3,"",D197+E197-F197)</f>
        <v/>
      </c>
    </row>
    <row r="198">
      <c r="C198" s="3" t="n"/>
      <c r="D198" s="4" t="n"/>
      <c r="E198" s="4" t="n"/>
      <c r="F198" s="4" t="n"/>
      <c r="G198" s="4">
        <f>IF(COUNT(D198:F198)&lt;3,"",D198+E198-F198)</f>
        <v/>
      </c>
    </row>
    <row r="199">
      <c r="C199" s="3" t="n"/>
      <c r="D199" s="4" t="n"/>
      <c r="E199" s="4" t="n"/>
      <c r="F199" s="4" t="n"/>
      <c r="G199" s="4">
        <f>IF(COUNT(D199:F199)&lt;3,"",D199+E199-F199)</f>
        <v/>
      </c>
    </row>
    <row r="200">
      <c r="C200" s="3" t="n"/>
      <c r="D200" s="4" t="n"/>
      <c r="E200" s="4" t="n"/>
      <c r="F200" s="4" t="n"/>
      <c r="G200" s="4">
        <f>IF(COUNT(D200:F200)&lt;3,"",D200+E200-F200)</f>
        <v/>
      </c>
    </row>
    <row r="201">
      <c r="C201" s="3" t="n"/>
      <c r="D201" s="4" t="n"/>
      <c r="E201" s="4" t="n"/>
      <c r="F201" s="4" t="n"/>
      <c r="G201" s="4">
        <f>IF(COUNT(D201:F201)&lt;3,"",D201+E201-F201)</f>
        <v/>
      </c>
    </row>
  </sheetData>
  <autoFilter ref="A1:J201"/>
  <dataValidations count="1">
    <dataValidation sqref="I2:I201" showDropDown="0" showInputMessage="0" showErrorMessage="0" allowBlank="0" type="list">
      <formula1>"Pending,Matched,Needs review"</formula1>
    </dataValidation>
  </dataValidations>
  <pageMargins left="0.75" right="0.75" top="1" bottom="1" header="0.5" footer="0.5"/>
  <pageSetup orientation="landscape" paperSize="1" fitToHeight="0" fitToWidth="1"/>
  <headerFooter>
    <oddHeader/>
    <oddFooter>&amp;CBest Landlord Software | 2026-10-15 | Page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45" customWidth="1" min="10" max="10"/>
  </cols>
  <sheetData>
    <row r="1" ht="32" customHeight="1">
      <c r="A1" s="2" t="inlineStr">
        <is>
          <t>Tenancy ID</t>
        </is>
      </c>
      <c r="B1" s="2" t="inlineStr">
        <is>
          <t>Rent period</t>
        </is>
      </c>
      <c r="C1" s="2" t="inlineStr">
        <is>
          <t>Due date</t>
        </is>
      </c>
      <c r="D1" s="2" t="inlineStr">
        <is>
          <t>Opening balance USD</t>
        </is>
      </c>
      <c r="E1" s="2" t="inlineStr">
        <is>
          <t>Charges USD</t>
        </is>
      </c>
      <c r="F1" s="2" t="inlineStr">
        <is>
          <t>Received USD</t>
        </is>
      </c>
      <c r="G1" s="2" t="inlineStr">
        <is>
          <t>Closing balance USD</t>
        </is>
      </c>
      <c r="H1" s="2" t="inlineStr">
        <is>
          <t>Payment reference</t>
        </is>
      </c>
      <c r="I1" s="2" t="inlineStr">
        <is>
          <t>Bank match</t>
        </is>
      </c>
      <c r="J1" s="2" t="inlineStr">
        <is>
          <t>Comment</t>
        </is>
      </c>
    </row>
    <row r="2">
      <c r="A2" t="inlineStr">
        <is>
          <t>EXAMPLE-A</t>
        </is>
      </c>
      <c r="B2" t="inlineStr">
        <is>
          <t>Period A</t>
        </is>
      </c>
      <c r="C2" s="3" t="n"/>
      <c r="D2" s="4" t="n">
        <v>0</v>
      </c>
      <c r="E2" s="4" t="n">
        <v>1000</v>
      </c>
      <c r="F2" s="4" t="n">
        <v>600</v>
      </c>
      <c r="G2" s="4">
        <f>IF(COUNT(D2:F2)&lt;3,"",D2+E2-F2)</f>
        <v/>
      </c>
      <c r="H2" t="inlineStr">
        <is>
          <t>Fictional partial receipt</t>
        </is>
      </c>
      <c r="I2" t="inlineStr">
        <is>
          <t>Matched</t>
        </is>
      </c>
      <c r="J2" t="inlineStr">
        <is>
          <t>Closing balance 400.</t>
        </is>
      </c>
    </row>
    <row r="3">
      <c r="A3" t="inlineStr">
        <is>
          <t>EXAMPLE-A</t>
        </is>
      </c>
      <c r="B3" t="inlineStr">
        <is>
          <t>Period B</t>
        </is>
      </c>
      <c r="C3" s="3" t="n"/>
      <c r="D3" s="4" t="n">
        <v>400</v>
      </c>
      <c r="E3" s="4" t="n">
        <v>1000</v>
      </c>
      <c r="F3" s="4" t="n">
        <v>1400</v>
      </c>
      <c r="G3" s="4">
        <f>IF(COUNT(D3:F3)&lt;3,"",D3+E3-F3)</f>
        <v/>
      </c>
      <c r="H3" t="inlineStr">
        <is>
          <t>Fictional catch-up</t>
        </is>
      </c>
      <c r="I3" t="inlineStr">
        <is>
          <t>Matched</t>
        </is>
      </c>
      <c r="J3" t="inlineStr">
        <is>
          <t>Closing balance 0.</t>
        </is>
      </c>
    </row>
    <row r="4">
      <c r="A4" t="inlineStr">
        <is>
          <t>EXAMPLE-A</t>
        </is>
      </c>
      <c r="B4" t="inlineStr">
        <is>
          <t>Refund</t>
        </is>
      </c>
      <c r="C4" s="3" t="n"/>
      <c r="D4" s="4" t="n">
        <v>0</v>
      </c>
      <c r="E4" s="4" t="n">
        <v>0</v>
      </c>
      <c r="F4" s="4" t="n">
        <v>-100</v>
      </c>
      <c r="G4" s="4">
        <f>IF(COUNT(D4:F4)&lt;3,"",D4+E4-F4)</f>
        <v/>
      </c>
      <c r="H4" t="inlineStr">
        <is>
          <t>Fictional refund</t>
        </is>
      </c>
      <c r="I4" t="inlineStr">
        <is>
          <t>Needs review</t>
        </is>
      </c>
      <c r="J4" t="inlineStr">
        <is>
          <t>Closing balance 100; review facts before new demand.</t>
        </is>
      </c>
    </row>
    <row r="5">
      <c r="C5" s="3" t="n"/>
      <c r="D5" s="4" t="n"/>
      <c r="E5" s="4" t="n"/>
      <c r="F5" s="4" t="n"/>
      <c r="G5" s="4">
        <f>IF(COUNT(D5:F5)&lt;3,"",D5+E5-F5)</f>
        <v/>
      </c>
    </row>
    <row r="6">
      <c r="C6" s="3" t="n"/>
      <c r="D6" s="4" t="n"/>
      <c r="E6" s="4" t="n"/>
      <c r="F6" s="4" t="n"/>
      <c r="G6" s="4">
        <f>IF(COUNT(D6:F6)&lt;3,"",D6+E6-F6)</f>
        <v/>
      </c>
    </row>
    <row r="7">
      <c r="C7" s="3" t="n"/>
      <c r="D7" s="4" t="n"/>
      <c r="E7" s="4" t="n"/>
      <c r="F7" s="4" t="n"/>
      <c r="G7" s="4">
        <f>IF(COUNT(D7:F7)&lt;3,"",D7+E7-F7)</f>
        <v/>
      </c>
    </row>
    <row r="8">
      <c r="C8" s="3" t="n"/>
      <c r="D8" s="4" t="n"/>
      <c r="E8" s="4" t="n"/>
      <c r="F8" s="4" t="n"/>
      <c r="G8" s="4">
        <f>IF(COUNT(D8:F8)&lt;3,"",D8+E8-F8)</f>
        <v/>
      </c>
    </row>
    <row r="9">
      <c r="C9" s="3" t="n"/>
      <c r="D9" s="4" t="n"/>
      <c r="E9" s="4" t="n"/>
      <c r="F9" s="4" t="n"/>
      <c r="G9" s="4">
        <f>IF(COUNT(D9:F9)&lt;3,"",D9+E9-F9)</f>
        <v/>
      </c>
    </row>
    <row r="10">
      <c r="C10" s="3" t="n"/>
      <c r="D10" s="4" t="n"/>
      <c r="E10" s="4" t="n"/>
      <c r="F10" s="4" t="n"/>
      <c r="G10" s="4">
        <f>IF(COUNT(D10:F10)&lt;3,"",D10+E10-F10)</f>
        <v/>
      </c>
    </row>
    <row r="11">
      <c r="C11" s="3" t="n"/>
      <c r="D11" s="4" t="n"/>
      <c r="E11" s="4" t="n"/>
      <c r="F11" s="4" t="n"/>
      <c r="G11" s="4">
        <f>IF(COUNT(D11:F11)&lt;3,"",D11+E11-F11)</f>
        <v/>
      </c>
    </row>
    <row r="12">
      <c r="C12" s="3" t="n"/>
      <c r="D12" s="4" t="n"/>
      <c r="E12" s="4" t="n"/>
      <c r="F12" s="4" t="n"/>
      <c r="G12" s="4">
        <f>IF(COUNT(D12:F12)&lt;3,"",D12+E12-F12)</f>
        <v/>
      </c>
    </row>
    <row r="13">
      <c r="C13" s="3" t="n"/>
      <c r="D13" s="4" t="n"/>
      <c r="E13" s="4" t="n"/>
      <c r="F13" s="4" t="n"/>
      <c r="G13" s="4">
        <f>IF(COUNT(D13:F13)&lt;3,"",D13+E13-F13)</f>
        <v/>
      </c>
    </row>
    <row r="14">
      <c r="C14" s="3" t="n"/>
      <c r="D14" s="4" t="n"/>
      <c r="E14" s="4" t="n"/>
      <c r="F14" s="4" t="n"/>
      <c r="G14" s="4">
        <f>IF(COUNT(D14:F14)&lt;3,"",D14+E14-F14)</f>
        <v/>
      </c>
    </row>
    <row r="15">
      <c r="C15" s="3" t="n"/>
      <c r="D15" s="4" t="n"/>
      <c r="E15" s="4" t="n"/>
      <c r="F15" s="4" t="n"/>
      <c r="G15" s="4">
        <f>IF(COUNT(D15:F15)&lt;3,"",D15+E15-F15)</f>
        <v/>
      </c>
    </row>
    <row r="16">
      <c r="C16" s="3" t="n"/>
      <c r="D16" s="4" t="n"/>
      <c r="E16" s="4" t="n"/>
      <c r="F16" s="4" t="n"/>
      <c r="G16" s="4">
        <f>IF(COUNT(D16:F16)&lt;3,"",D16+E16-F16)</f>
        <v/>
      </c>
    </row>
    <row r="17">
      <c r="C17" s="3" t="n"/>
      <c r="D17" s="4" t="n"/>
      <c r="E17" s="4" t="n"/>
      <c r="F17" s="4" t="n"/>
      <c r="G17" s="4">
        <f>IF(COUNT(D17:F17)&lt;3,"",D17+E17-F17)</f>
        <v/>
      </c>
    </row>
    <row r="18">
      <c r="C18" s="3" t="n"/>
      <c r="D18" s="4" t="n"/>
      <c r="E18" s="4" t="n"/>
      <c r="F18" s="4" t="n"/>
      <c r="G18" s="4">
        <f>IF(COUNT(D18:F18)&lt;3,"",D18+E18-F18)</f>
        <v/>
      </c>
    </row>
    <row r="19">
      <c r="C19" s="3" t="n"/>
      <c r="D19" s="4" t="n"/>
      <c r="E19" s="4" t="n"/>
      <c r="F19" s="4" t="n"/>
      <c r="G19" s="4">
        <f>IF(COUNT(D19:F19)&lt;3,"",D19+E19-F19)</f>
        <v/>
      </c>
    </row>
    <row r="20">
      <c r="C20" s="3" t="n"/>
      <c r="D20" s="4" t="n"/>
      <c r="E20" s="4" t="n"/>
      <c r="F20" s="4" t="n"/>
      <c r="G20" s="4">
        <f>IF(COUNT(D20:F20)&lt;3,"",D20+E20-F20)</f>
        <v/>
      </c>
    </row>
    <row r="21">
      <c r="C21" s="3" t="n"/>
      <c r="D21" s="4" t="n"/>
      <c r="E21" s="4" t="n"/>
      <c r="F21" s="4" t="n"/>
      <c r="G21" s="4">
        <f>IF(COUNT(D21:F21)&lt;3,"",D21+E21-F21)</f>
        <v/>
      </c>
    </row>
    <row r="22">
      <c r="C22" s="3" t="n"/>
      <c r="D22" s="4" t="n"/>
      <c r="E22" s="4" t="n"/>
      <c r="F22" s="4" t="n"/>
      <c r="G22" s="4">
        <f>IF(COUNT(D22:F22)&lt;3,"",D22+E22-F22)</f>
        <v/>
      </c>
    </row>
    <row r="23">
      <c r="C23" s="3" t="n"/>
      <c r="D23" s="4" t="n"/>
      <c r="E23" s="4" t="n"/>
      <c r="F23" s="4" t="n"/>
      <c r="G23" s="4">
        <f>IF(COUNT(D23:F23)&lt;3,"",D23+E23-F23)</f>
        <v/>
      </c>
    </row>
    <row r="24">
      <c r="C24" s="3" t="n"/>
      <c r="D24" s="4" t="n"/>
      <c r="E24" s="4" t="n"/>
      <c r="F24" s="4" t="n"/>
      <c r="G24" s="4">
        <f>IF(COUNT(D24:F24)&lt;3,"",D24+E24-F24)</f>
        <v/>
      </c>
    </row>
    <row r="25">
      <c r="C25" s="3" t="n"/>
      <c r="D25" s="4" t="n"/>
      <c r="E25" s="4" t="n"/>
      <c r="F25" s="4" t="n"/>
      <c r="G25" s="4">
        <f>IF(COUNT(D25:F25)&lt;3,"",D25+E25-F25)</f>
        <v/>
      </c>
    </row>
    <row r="26">
      <c r="C26" s="3" t="n"/>
      <c r="D26" s="4" t="n"/>
      <c r="E26" s="4" t="n"/>
      <c r="F26" s="4" t="n"/>
      <c r="G26" s="4">
        <f>IF(COUNT(D26:F26)&lt;3,"",D26+E26-F26)</f>
        <v/>
      </c>
    </row>
    <row r="27">
      <c r="C27" s="3" t="n"/>
      <c r="D27" s="4" t="n"/>
      <c r="E27" s="4" t="n"/>
      <c r="F27" s="4" t="n"/>
      <c r="G27" s="4">
        <f>IF(COUNT(D27:F27)&lt;3,"",D27+E27-F27)</f>
        <v/>
      </c>
    </row>
    <row r="28">
      <c r="C28" s="3" t="n"/>
      <c r="D28" s="4" t="n"/>
      <c r="E28" s="4" t="n"/>
      <c r="F28" s="4" t="n"/>
      <c r="G28" s="4">
        <f>IF(COUNT(D28:F28)&lt;3,"",D28+E28-F28)</f>
        <v/>
      </c>
    </row>
    <row r="29">
      <c r="C29" s="3" t="n"/>
      <c r="D29" s="4" t="n"/>
      <c r="E29" s="4" t="n"/>
      <c r="F29" s="4" t="n"/>
      <c r="G29" s="4">
        <f>IF(COUNT(D29:F29)&lt;3,"",D29+E29-F29)</f>
        <v/>
      </c>
    </row>
    <row r="30">
      <c r="C30" s="3" t="n"/>
      <c r="D30" s="4" t="n"/>
      <c r="E30" s="4" t="n"/>
      <c r="F30" s="4" t="n"/>
      <c r="G30" s="4">
        <f>IF(COUNT(D30:F30)&lt;3,"",D30+E30-F30)</f>
        <v/>
      </c>
    </row>
    <row r="31">
      <c r="C31" s="3" t="n"/>
      <c r="D31" s="4" t="n"/>
      <c r="E31" s="4" t="n"/>
      <c r="F31" s="4" t="n"/>
      <c r="G31" s="4">
        <f>IF(COUNT(D31:F31)&lt;3,"",D31+E31-F31)</f>
        <v/>
      </c>
    </row>
    <row r="32">
      <c r="C32" s="3" t="n"/>
      <c r="D32" s="4" t="n"/>
      <c r="E32" s="4" t="n"/>
      <c r="F32" s="4" t="n"/>
      <c r="G32" s="4">
        <f>IF(COUNT(D32:F32)&lt;3,"",D32+E32-F32)</f>
        <v/>
      </c>
    </row>
    <row r="33">
      <c r="C33" s="3" t="n"/>
      <c r="D33" s="4" t="n"/>
      <c r="E33" s="4" t="n"/>
      <c r="F33" s="4" t="n"/>
      <c r="G33" s="4">
        <f>IF(COUNT(D33:F33)&lt;3,"",D33+E33-F33)</f>
        <v/>
      </c>
    </row>
    <row r="34">
      <c r="C34" s="3" t="n"/>
      <c r="D34" s="4" t="n"/>
      <c r="E34" s="4" t="n"/>
      <c r="F34" s="4" t="n"/>
      <c r="G34" s="4">
        <f>IF(COUNT(D34:F34)&lt;3,"",D34+E34-F34)</f>
        <v/>
      </c>
    </row>
    <row r="35">
      <c r="C35" s="3" t="n"/>
      <c r="D35" s="4" t="n"/>
      <c r="E35" s="4" t="n"/>
      <c r="F35" s="4" t="n"/>
      <c r="G35" s="4">
        <f>IF(COUNT(D35:F35)&lt;3,"",D35+E35-F35)</f>
        <v/>
      </c>
    </row>
    <row r="36">
      <c r="C36" s="3" t="n"/>
      <c r="D36" s="4" t="n"/>
      <c r="E36" s="4" t="n"/>
      <c r="F36" s="4" t="n"/>
      <c r="G36" s="4">
        <f>IF(COUNT(D36:F36)&lt;3,"",D36+E36-F36)</f>
        <v/>
      </c>
    </row>
    <row r="37">
      <c r="C37" s="3" t="n"/>
      <c r="D37" s="4" t="n"/>
      <c r="E37" s="4" t="n"/>
      <c r="F37" s="4" t="n"/>
      <c r="G37" s="4">
        <f>IF(COUNT(D37:F37)&lt;3,"",D37+E37-F37)</f>
        <v/>
      </c>
    </row>
    <row r="38">
      <c r="C38" s="3" t="n"/>
      <c r="D38" s="4" t="n"/>
      <c r="E38" s="4" t="n"/>
      <c r="F38" s="4" t="n"/>
      <c r="G38" s="4">
        <f>IF(COUNT(D38:F38)&lt;3,"",D38+E38-F38)</f>
        <v/>
      </c>
    </row>
    <row r="39">
      <c r="C39" s="3" t="n"/>
      <c r="D39" s="4" t="n"/>
      <c r="E39" s="4" t="n"/>
      <c r="F39" s="4" t="n"/>
      <c r="G39" s="4">
        <f>IF(COUNT(D39:F39)&lt;3,"",D39+E39-F39)</f>
        <v/>
      </c>
    </row>
    <row r="40">
      <c r="C40" s="3" t="n"/>
      <c r="D40" s="4" t="n"/>
      <c r="E40" s="4" t="n"/>
      <c r="F40" s="4" t="n"/>
      <c r="G40" s="4">
        <f>IF(COUNT(D40:F40)&lt;3,"",D40+E40-F40)</f>
        <v/>
      </c>
    </row>
    <row r="41">
      <c r="C41" s="3" t="n"/>
      <c r="D41" s="4" t="n"/>
      <c r="E41" s="4" t="n"/>
      <c r="F41" s="4" t="n"/>
      <c r="G41" s="4">
        <f>IF(COUNT(D41:F41)&lt;3,"",D41+E41-F41)</f>
        <v/>
      </c>
    </row>
    <row r="42">
      <c r="C42" s="3" t="n"/>
      <c r="D42" s="4" t="n"/>
      <c r="E42" s="4" t="n"/>
      <c r="F42" s="4" t="n"/>
      <c r="G42" s="4">
        <f>IF(COUNT(D42:F42)&lt;3,"",D42+E42-F42)</f>
        <v/>
      </c>
    </row>
    <row r="43">
      <c r="C43" s="3" t="n"/>
      <c r="D43" s="4" t="n"/>
      <c r="E43" s="4" t="n"/>
      <c r="F43" s="4" t="n"/>
      <c r="G43" s="4">
        <f>IF(COUNT(D43:F43)&lt;3,"",D43+E43-F43)</f>
        <v/>
      </c>
    </row>
    <row r="44">
      <c r="C44" s="3" t="n"/>
      <c r="D44" s="4" t="n"/>
      <c r="E44" s="4" t="n"/>
      <c r="F44" s="4" t="n"/>
      <c r="G44" s="4">
        <f>IF(COUNT(D44:F44)&lt;3,"",D44+E44-F44)</f>
        <v/>
      </c>
    </row>
    <row r="45">
      <c r="C45" s="3" t="n"/>
      <c r="D45" s="4" t="n"/>
      <c r="E45" s="4" t="n"/>
      <c r="F45" s="4" t="n"/>
      <c r="G45" s="4">
        <f>IF(COUNT(D45:F45)&lt;3,"",D45+E45-F45)</f>
        <v/>
      </c>
    </row>
    <row r="46">
      <c r="C46" s="3" t="n"/>
      <c r="D46" s="4" t="n"/>
      <c r="E46" s="4" t="n"/>
      <c r="F46" s="4" t="n"/>
      <c r="G46" s="4">
        <f>IF(COUNT(D46:F46)&lt;3,"",D46+E46-F46)</f>
        <v/>
      </c>
    </row>
    <row r="47">
      <c r="C47" s="3" t="n"/>
      <c r="D47" s="4" t="n"/>
      <c r="E47" s="4" t="n"/>
      <c r="F47" s="4" t="n"/>
      <c r="G47" s="4">
        <f>IF(COUNT(D47:F47)&lt;3,"",D47+E47-F47)</f>
        <v/>
      </c>
    </row>
    <row r="48">
      <c r="C48" s="3" t="n"/>
      <c r="D48" s="4" t="n"/>
      <c r="E48" s="4" t="n"/>
      <c r="F48" s="4" t="n"/>
      <c r="G48" s="4">
        <f>IF(COUNT(D48:F48)&lt;3,"",D48+E48-F48)</f>
        <v/>
      </c>
    </row>
    <row r="49">
      <c r="C49" s="3" t="n"/>
      <c r="D49" s="4" t="n"/>
      <c r="E49" s="4" t="n"/>
      <c r="F49" s="4" t="n"/>
      <c r="G49" s="4">
        <f>IF(COUNT(D49:F49)&lt;3,"",D49+E49-F49)</f>
        <v/>
      </c>
    </row>
    <row r="50">
      <c r="C50" s="3" t="n"/>
      <c r="D50" s="4" t="n"/>
      <c r="E50" s="4" t="n"/>
      <c r="F50" s="4" t="n"/>
      <c r="G50" s="4">
        <f>IF(COUNT(D50:F50)&lt;3,"",D50+E50-F50)</f>
        <v/>
      </c>
    </row>
    <row r="51">
      <c r="C51" s="3" t="n"/>
      <c r="D51" s="4" t="n"/>
      <c r="E51" s="4" t="n"/>
      <c r="F51" s="4" t="n"/>
      <c r="G51" s="4">
        <f>IF(COUNT(D51:F51)&lt;3,"",D51+E51-F51)</f>
        <v/>
      </c>
    </row>
    <row r="52">
      <c r="C52" s="3" t="n"/>
      <c r="D52" s="4" t="n"/>
      <c r="E52" s="4" t="n"/>
      <c r="F52" s="4" t="n"/>
      <c r="G52" s="4">
        <f>IF(COUNT(D52:F52)&lt;3,"",D52+E52-F52)</f>
        <v/>
      </c>
    </row>
    <row r="53">
      <c r="C53" s="3" t="n"/>
      <c r="D53" s="4" t="n"/>
      <c r="E53" s="4" t="n"/>
      <c r="F53" s="4" t="n"/>
      <c r="G53" s="4">
        <f>IF(COUNT(D53:F53)&lt;3,"",D53+E53-F53)</f>
        <v/>
      </c>
    </row>
    <row r="54">
      <c r="C54" s="3" t="n"/>
      <c r="D54" s="4" t="n"/>
      <c r="E54" s="4" t="n"/>
      <c r="F54" s="4" t="n"/>
      <c r="G54" s="4">
        <f>IF(COUNT(D54:F54)&lt;3,"",D54+E54-F54)</f>
        <v/>
      </c>
    </row>
    <row r="55">
      <c r="C55" s="3" t="n"/>
      <c r="D55" s="4" t="n"/>
      <c r="E55" s="4" t="n"/>
      <c r="F55" s="4" t="n"/>
      <c r="G55" s="4">
        <f>IF(COUNT(D55:F55)&lt;3,"",D55+E55-F55)</f>
        <v/>
      </c>
    </row>
    <row r="56">
      <c r="C56" s="3" t="n"/>
      <c r="D56" s="4" t="n"/>
      <c r="E56" s="4" t="n"/>
      <c r="F56" s="4" t="n"/>
      <c r="G56" s="4">
        <f>IF(COUNT(D56:F56)&lt;3,"",D56+E56-F56)</f>
        <v/>
      </c>
    </row>
    <row r="57">
      <c r="C57" s="3" t="n"/>
      <c r="D57" s="4" t="n"/>
      <c r="E57" s="4" t="n"/>
      <c r="F57" s="4" t="n"/>
      <c r="G57" s="4">
        <f>IF(COUNT(D57:F57)&lt;3,"",D57+E57-F57)</f>
        <v/>
      </c>
    </row>
    <row r="58">
      <c r="C58" s="3" t="n"/>
      <c r="D58" s="4" t="n"/>
      <c r="E58" s="4" t="n"/>
      <c r="F58" s="4" t="n"/>
      <c r="G58" s="4">
        <f>IF(COUNT(D58:F58)&lt;3,"",D58+E58-F58)</f>
        <v/>
      </c>
    </row>
    <row r="59">
      <c r="C59" s="3" t="n"/>
      <c r="D59" s="4" t="n"/>
      <c r="E59" s="4" t="n"/>
      <c r="F59" s="4" t="n"/>
      <c r="G59" s="4">
        <f>IF(COUNT(D59:F59)&lt;3,"",D59+E59-F59)</f>
        <v/>
      </c>
    </row>
    <row r="60">
      <c r="C60" s="3" t="n"/>
      <c r="D60" s="4" t="n"/>
      <c r="E60" s="4" t="n"/>
      <c r="F60" s="4" t="n"/>
      <c r="G60" s="4">
        <f>IF(COUNT(D60:F60)&lt;3,"",D60+E60-F60)</f>
        <v/>
      </c>
    </row>
    <row r="61">
      <c r="C61" s="3" t="n"/>
      <c r="D61" s="4" t="n"/>
      <c r="E61" s="4" t="n"/>
      <c r="F61" s="4" t="n"/>
      <c r="G61" s="4">
        <f>IF(COUNT(D61:F61)&lt;3,"",D61+E61-F61)</f>
        <v/>
      </c>
    </row>
    <row r="62">
      <c r="C62" s="3" t="n"/>
      <c r="D62" s="4" t="n"/>
      <c r="E62" s="4" t="n"/>
      <c r="F62" s="4" t="n"/>
      <c r="G62" s="4">
        <f>IF(COUNT(D62:F62)&lt;3,"",D62+E62-F62)</f>
        <v/>
      </c>
    </row>
    <row r="63">
      <c r="C63" s="3" t="n"/>
      <c r="D63" s="4" t="n"/>
      <c r="E63" s="4" t="n"/>
      <c r="F63" s="4" t="n"/>
      <c r="G63" s="4">
        <f>IF(COUNT(D63:F63)&lt;3,"",D63+E63-F63)</f>
        <v/>
      </c>
    </row>
    <row r="64">
      <c r="C64" s="3" t="n"/>
      <c r="D64" s="4" t="n"/>
      <c r="E64" s="4" t="n"/>
      <c r="F64" s="4" t="n"/>
      <c r="G64" s="4">
        <f>IF(COUNT(D64:F64)&lt;3,"",D64+E64-F64)</f>
        <v/>
      </c>
    </row>
    <row r="65">
      <c r="C65" s="3" t="n"/>
      <c r="D65" s="4" t="n"/>
      <c r="E65" s="4" t="n"/>
      <c r="F65" s="4" t="n"/>
      <c r="G65" s="4">
        <f>IF(COUNT(D65:F65)&lt;3,"",D65+E65-F65)</f>
        <v/>
      </c>
    </row>
    <row r="66">
      <c r="C66" s="3" t="n"/>
      <c r="D66" s="4" t="n"/>
      <c r="E66" s="4" t="n"/>
      <c r="F66" s="4" t="n"/>
      <c r="G66" s="4">
        <f>IF(COUNT(D66:F66)&lt;3,"",D66+E66-F66)</f>
        <v/>
      </c>
    </row>
    <row r="67">
      <c r="C67" s="3" t="n"/>
      <c r="D67" s="4" t="n"/>
      <c r="E67" s="4" t="n"/>
      <c r="F67" s="4" t="n"/>
      <c r="G67" s="4">
        <f>IF(COUNT(D67:F67)&lt;3,"",D67+E67-F67)</f>
        <v/>
      </c>
    </row>
    <row r="68">
      <c r="C68" s="3" t="n"/>
      <c r="D68" s="4" t="n"/>
      <c r="E68" s="4" t="n"/>
      <c r="F68" s="4" t="n"/>
      <c r="G68" s="4">
        <f>IF(COUNT(D68:F68)&lt;3,"",D68+E68-F68)</f>
        <v/>
      </c>
    </row>
    <row r="69">
      <c r="C69" s="3" t="n"/>
      <c r="D69" s="4" t="n"/>
      <c r="E69" s="4" t="n"/>
      <c r="F69" s="4" t="n"/>
      <c r="G69" s="4">
        <f>IF(COUNT(D69:F69)&lt;3,"",D69+E69-F69)</f>
        <v/>
      </c>
    </row>
    <row r="70">
      <c r="C70" s="3" t="n"/>
      <c r="D70" s="4" t="n"/>
      <c r="E70" s="4" t="n"/>
      <c r="F70" s="4" t="n"/>
      <c r="G70" s="4">
        <f>IF(COUNT(D70:F70)&lt;3,"",D70+E70-F70)</f>
        <v/>
      </c>
    </row>
    <row r="71">
      <c r="C71" s="3" t="n"/>
      <c r="D71" s="4" t="n"/>
      <c r="E71" s="4" t="n"/>
      <c r="F71" s="4" t="n"/>
      <c r="G71" s="4">
        <f>IF(COUNT(D71:F71)&lt;3,"",D71+E71-F71)</f>
        <v/>
      </c>
    </row>
    <row r="72">
      <c r="C72" s="3" t="n"/>
      <c r="D72" s="4" t="n"/>
      <c r="E72" s="4" t="n"/>
      <c r="F72" s="4" t="n"/>
      <c r="G72" s="4">
        <f>IF(COUNT(D72:F72)&lt;3,"",D72+E72-F72)</f>
        <v/>
      </c>
    </row>
    <row r="73">
      <c r="C73" s="3" t="n"/>
      <c r="D73" s="4" t="n"/>
      <c r="E73" s="4" t="n"/>
      <c r="F73" s="4" t="n"/>
      <c r="G73" s="4">
        <f>IF(COUNT(D73:F73)&lt;3,"",D73+E73-F73)</f>
        <v/>
      </c>
    </row>
    <row r="74">
      <c r="C74" s="3" t="n"/>
      <c r="D74" s="4" t="n"/>
      <c r="E74" s="4" t="n"/>
      <c r="F74" s="4" t="n"/>
      <c r="G74" s="4">
        <f>IF(COUNT(D74:F74)&lt;3,"",D74+E74-F74)</f>
        <v/>
      </c>
    </row>
    <row r="75">
      <c r="C75" s="3" t="n"/>
      <c r="D75" s="4" t="n"/>
      <c r="E75" s="4" t="n"/>
      <c r="F75" s="4" t="n"/>
      <c r="G75" s="4">
        <f>IF(COUNT(D75:F75)&lt;3,"",D75+E75-F75)</f>
        <v/>
      </c>
    </row>
    <row r="76">
      <c r="C76" s="3" t="n"/>
      <c r="D76" s="4" t="n"/>
      <c r="E76" s="4" t="n"/>
      <c r="F76" s="4" t="n"/>
      <c r="G76" s="4">
        <f>IF(COUNT(D76:F76)&lt;3,"",D76+E76-F76)</f>
        <v/>
      </c>
    </row>
    <row r="77">
      <c r="C77" s="3" t="n"/>
      <c r="D77" s="4" t="n"/>
      <c r="E77" s="4" t="n"/>
      <c r="F77" s="4" t="n"/>
      <c r="G77" s="4">
        <f>IF(COUNT(D77:F77)&lt;3,"",D77+E77-F77)</f>
        <v/>
      </c>
    </row>
    <row r="78">
      <c r="C78" s="3" t="n"/>
      <c r="D78" s="4" t="n"/>
      <c r="E78" s="4" t="n"/>
      <c r="F78" s="4" t="n"/>
      <c r="G78" s="4">
        <f>IF(COUNT(D78:F78)&lt;3,"",D78+E78-F78)</f>
        <v/>
      </c>
    </row>
    <row r="79">
      <c r="C79" s="3" t="n"/>
      <c r="D79" s="4" t="n"/>
      <c r="E79" s="4" t="n"/>
      <c r="F79" s="4" t="n"/>
      <c r="G79" s="4">
        <f>IF(COUNT(D79:F79)&lt;3,"",D79+E79-F79)</f>
        <v/>
      </c>
    </row>
    <row r="80">
      <c r="C80" s="3" t="n"/>
      <c r="D80" s="4" t="n"/>
      <c r="E80" s="4" t="n"/>
      <c r="F80" s="4" t="n"/>
      <c r="G80" s="4">
        <f>IF(COUNT(D80:F80)&lt;3,"",D80+E80-F80)</f>
        <v/>
      </c>
    </row>
    <row r="81">
      <c r="C81" s="3" t="n"/>
      <c r="D81" s="4" t="n"/>
      <c r="E81" s="4" t="n"/>
      <c r="F81" s="4" t="n"/>
      <c r="G81" s="4">
        <f>IF(COUNT(D81:F81)&lt;3,"",D81+E81-F81)</f>
        <v/>
      </c>
    </row>
    <row r="82">
      <c r="C82" s="3" t="n"/>
      <c r="D82" s="4" t="n"/>
      <c r="E82" s="4" t="n"/>
      <c r="F82" s="4" t="n"/>
      <c r="G82" s="4">
        <f>IF(COUNT(D82:F82)&lt;3,"",D82+E82-F82)</f>
        <v/>
      </c>
    </row>
    <row r="83">
      <c r="C83" s="3" t="n"/>
      <c r="D83" s="4" t="n"/>
      <c r="E83" s="4" t="n"/>
      <c r="F83" s="4" t="n"/>
      <c r="G83" s="4">
        <f>IF(COUNT(D83:F83)&lt;3,"",D83+E83-F83)</f>
        <v/>
      </c>
    </row>
    <row r="84">
      <c r="C84" s="3" t="n"/>
      <c r="D84" s="4" t="n"/>
      <c r="E84" s="4" t="n"/>
      <c r="F84" s="4" t="n"/>
      <c r="G84" s="4">
        <f>IF(COUNT(D84:F84)&lt;3,"",D84+E84-F84)</f>
        <v/>
      </c>
    </row>
    <row r="85">
      <c r="C85" s="3" t="n"/>
      <c r="D85" s="4" t="n"/>
      <c r="E85" s="4" t="n"/>
      <c r="F85" s="4" t="n"/>
      <c r="G85" s="4">
        <f>IF(COUNT(D85:F85)&lt;3,"",D85+E85-F85)</f>
        <v/>
      </c>
    </row>
    <row r="86">
      <c r="C86" s="3" t="n"/>
      <c r="D86" s="4" t="n"/>
      <c r="E86" s="4" t="n"/>
      <c r="F86" s="4" t="n"/>
      <c r="G86" s="4">
        <f>IF(COUNT(D86:F86)&lt;3,"",D86+E86-F86)</f>
        <v/>
      </c>
    </row>
    <row r="87">
      <c r="C87" s="3" t="n"/>
      <c r="D87" s="4" t="n"/>
      <c r="E87" s="4" t="n"/>
      <c r="F87" s="4" t="n"/>
      <c r="G87" s="4">
        <f>IF(COUNT(D87:F87)&lt;3,"",D87+E87-F87)</f>
        <v/>
      </c>
    </row>
    <row r="88">
      <c r="C88" s="3" t="n"/>
      <c r="D88" s="4" t="n"/>
      <c r="E88" s="4" t="n"/>
      <c r="F88" s="4" t="n"/>
      <c r="G88" s="4">
        <f>IF(COUNT(D88:F88)&lt;3,"",D88+E88-F88)</f>
        <v/>
      </c>
    </row>
    <row r="89">
      <c r="C89" s="3" t="n"/>
      <c r="D89" s="4" t="n"/>
      <c r="E89" s="4" t="n"/>
      <c r="F89" s="4" t="n"/>
      <c r="G89" s="4">
        <f>IF(COUNT(D89:F89)&lt;3,"",D89+E89-F89)</f>
        <v/>
      </c>
    </row>
    <row r="90">
      <c r="C90" s="3" t="n"/>
      <c r="D90" s="4" t="n"/>
      <c r="E90" s="4" t="n"/>
      <c r="F90" s="4" t="n"/>
      <c r="G90" s="4">
        <f>IF(COUNT(D90:F90)&lt;3,"",D90+E90-F90)</f>
        <v/>
      </c>
    </row>
    <row r="91">
      <c r="C91" s="3" t="n"/>
      <c r="D91" s="4" t="n"/>
      <c r="E91" s="4" t="n"/>
      <c r="F91" s="4" t="n"/>
      <c r="G91" s="4">
        <f>IF(COUNT(D91:F91)&lt;3,"",D91+E91-F91)</f>
        <v/>
      </c>
    </row>
    <row r="92">
      <c r="C92" s="3" t="n"/>
      <c r="D92" s="4" t="n"/>
      <c r="E92" s="4" t="n"/>
      <c r="F92" s="4" t="n"/>
      <c r="G92" s="4">
        <f>IF(COUNT(D92:F92)&lt;3,"",D92+E92-F92)</f>
        <v/>
      </c>
    </row>
    <row r="93">
      <c r="C93" s="3" t="n"/>
      <c r="D93" s="4" t="n"/>
      <c r="E93" s="4" t="n"/>
      <c r="F93" s="4" t="n"/>
      <c r="G93" s="4">
        <f>IF(COUNT(D93:F93)&lt;3,"",D93+E93-F93)</f>
        <v/>
      </c>
    </row>
    <row r="94">
      <c r="C94" s="3" t="n"/>
      <c r="D94" s="4" t="n"/>
      <c r="E94" s="4" t="n"/>
      <c r="F94" s="4" t="n"/>
      <c r="G94" s="4">
        <f>IF(COUNT(D94:F94)&lt;3,"",D94+E94-F94)</f>
        <v/>
      </c>
    </row>
    <row r="95">
      <c r="C95" s="3" t="n"/>
      <c r="D95" s="4" t="n"/>
      <c r="E95" s="4" t="n"/>
      <c r="F95" s="4" t="n"/>
      <c r="G95" s="4">
        <f>IF(COUNT(D95:F95)&lt;3,"",D95+E95-F95)</f>
        <v/>
      </c>
    </row>
    <row r="96">
      <c r="C96" s="3" t="n"/>
      <c r="D96" s="4" t="n"/>
      <c r="E96" s="4" t="n"/>
      <c r="F96" s="4" t="n"/>
      <c r="G96" s="4">
        <f>IF(COUNT(D96:F96)&lt;3,"",D96+E96-F96)</f>
        <v/>
      </c>
    </row>
    <row r="97">
      <c r="C97" s="3" t="n"/>
      <c r="D97" s="4" t="n"/>
      <c r="E97" s="4" t="n"/>
      <c r="F97" s="4" t="n"/>
      <c r="G97" s="4">
        <f>IF(COUNT(D97:F97)&lt;3,"",D97+E97-F97)</f>
        <v/>
      </c>
    </row>
    <row r="98">
      <c r="C98" s="3" t="n"/>
      <c r="D98" s="4" t="n"/>
      <c r="E98" s="4" t="n"/>
      <c r="F98" s="4" t="n"/>
      <c r="G98" s="4">
        <f>IF(COUNT(D98:F98)&lt;3,"",D98+E98-F98)</f>
        <v/>
      </c>
    </row>
    <row r="99">
      <c r="C99" s="3" t="n"/>
      <c r="D99" s="4" t="n"/>
      <c r="E99" s="4" t="n"/>
      <c r="F99" s="4" t="n"/>
      <c r="G99" s="4">
        <f>IF(COUNT(D99:F99)&lt;3,"",D99+E99-F99)</f>
        <v/>
      </c>
    </row>
    <row r="100">
      <c r="C100" s="3" t="n"/>
      <c r="D100" s="4" t="n"/>
      <c r="E100" s="4" t="n"/>
      <c r="F100" s="4" t="n"/>
      <c r="G100" s="4">
        <f>IF(COUNT(D100:F100)&lt;3,"",D100+E100-F100)</f>
        <v/>
      </c>
    </row>
    <row r="101">
      <c r="C101" s="3" t="n"/>
      <c r="D101" s="4" t="n"/>
      <c r="E101" s="4" t="n"/>
      <c r="F101" s="4" t="n"/>
      <c r="G101" s="4">
        <f>IF(COUNT(D101:F101)&lt;3,"",D101+E101-F101)</f>
        <v/>
      </c>
    </row>
    <row r="102">
      <c r="C102" s="3" t="n"/>
      <c r="D102" s="4" t="n"/>
      <c r="E102" s="4" t="n"/>
      <c r="F102" s="4" t="n"/>
      <c r="G102" s="4">
        <f>IF(COUNT(D102:F102)&lt;3,"",D102+E102-F102)</f>
        <v/>
      </c>
    </row>
    <row r="103">
      <c r="C103" s="3" t="n"/>
      <c r="D103" s="4" t="n"/>
      <c r="E103" s="4" t="n"/>
      <c r="F103" s="4" t="n"/>
      <c r="G103" s="4">
        <f>IF(COUNT(D103:F103)&lt;3,"",D103+E103-F103)</f>
        <v/>
      </c>
    </row>
    <row r="104">
      <c r="C104" s="3" t="n"/>
      <c r="D104" s="4" t="n"/>
      <c r="E104" s="4" t="n"/>
      <c r="F104" s="4" t="n"/>
      <c r="G104" s="4">
        <f>IF(COUNT(D104:F104)&lt;3,"",D104+E104-F104)</f>
        <v/>
      </c>
    </row>
    <row r="105">
      <c r="C105" s="3" t="n"/>
      <c r="D105" s="4" t="n"/>
      <c r="E105" s="4" t="n"/>
      <c r="F105" s="4" t="n"/>
      <c r="G105" s="4">
        <f>IF(COUNT(D105:F105)&lt;3,"",D105+E105-F105)</f>
        <v/>
      </c>
    </row>
    <row r="106">
      <c r="C106" s="3" t="n"/>
      <c r="D106" s="4" t="n"/>
      <c r="E106" s="4" t="n"/>
      <c r="F106" s="4" t="n"/>
      <c r="G106" s="4">
        <f>IF(COUNT(D106:F106)&lt;3,"",D106+E106-F106)</f>
        <v/>
      </c>
    </row>
    <row r="107">
      <c r="C107" s="3" t="n"/>
      <c r="D107" s="4" t="n"/>
      <c r="E107" s="4" t="n"/>
      <c r="F107" s="4" t="n"/>
      <c r="G107" s="4">
        <f>IF(COUNT(D107:F107)&lt;3,"",D107+E107-F107)</f>
        <v/>
      </c>
    </row>
    <row r="108">
      <c r="C108" s="3" t="n"/>
      <c r="D108" s="4" t="n"/>
      <c r="E108" s="4" t="n"/>
      <c r="F108" s="4" t="n"/>
      <c r="G108" s="4">
        <f>IF(COUNT(D108:F108)&lt;3,"",D108+E108-F108)</f>
        <v/>
      </c>
    </row>
    <row r="109">
      <c r="C109" s="3" t="n"/>
      <c r="D109" s="4" t="n"/>
      <c r="E109" s="4" t="n"/>
      <c r="F109" s="4" t="n"/>
      <c r="G109" s="4">
        <f>IF(COUNT(D109:F109)&lt;3,"",D109+E109-F109)</f>
        <v/>
      </c>
    </row>
    <row r="110">
      <c r="C110" s="3" t="n"/>
      <c r="D110" s="4" t="n"/>
      <c r="E110" s="4" t="n"/>
      <c r="F110" s="4" t="n"/>
      <c r="G110" s="4">
        <f>IF(COUNT(D110:F110)&lt;3,"",D110+E110-F110)</f>
        <v/>
      </c>
    </row>
    <row r="111">
      <c r="C111" s="3" t="n"/>
      <c r="D111" s="4" t="n"/>
      <c r="E111" s="4" t="n"/>
      <c r="F111" s="4" t="n"/>
      <c r="G111" s="4">
        <f>IF(COUNT(D111:F111)&lt;3,"",D111+E111-F111)</f>
        <v/>
      </c>
    </row>
    <row r="112">
      <c r="C112" s="3" t="n"/>
      <c r="D112" s="4" t="n"/>
      <c r="E112" s="4" t="n"/>
      <c r="F112" s="4" t="n"/>
      <c r="G112" s="4">
        <f>IF(COUNT(D112:F112)&lt;3,"",D112+E112-F112)</f>
        <v/>
      </c>
    </row>
    <row r="113">
      <c r="C113" s="3" t="n"/>
      <c r="D113" s="4" t="n"/>
      <c r="E113" s="4" t="n"/>
      <c r="F113" s="4" t="n"/>
      <c r="G113" s="4">
        <f>IF(COUNT(D113:F113)&lt;3,"",D113+E113-F113)</f>
        <v/>
      </c>
    </row>
    <row r="114">
      <c r="C114" s="3" t="n"/>
      <c r="D114" s="4" t="n"/>
      <c r="E114" s="4" t="n"/>
      <c r="F114" s="4" t="n"/>
      <c r="G114" s="4">
        <f>IF(COUNT(D114:F114)&lt;3,"",D114+E114-F114)</f>
        <v/>
      </c>
    </row>
    <row r="115">
      <c r="C115" s="3" t="n"/>
      <c r="D115" s="4" t="n"/>
      <c r="E115" s="4" t="n"/>
      <c r="F115" s="4" t="n"/>
      <c r="G115" s="4">
        <f>IF(COUNT(D115:F115)&lt;3,"",D115+E115-F115)</f>
        <v/>
      </c>
    </row>
    <row r="116">
      <c r="C116" s="3" t="n"/>
      <c r="D116" s="4" t="n"/>
      <c r="E116" s="4" t="n"/>
      <c r="F116" s="4" t="n"/>
      <c r="G116" s="4">
        <f>IF(COUNT(D116:F116)&lt;3,"",D116+E116-F116)</f>
        <v/>
      </c>
    </row>
    <row r="117">
      <c r="C117" s="3" t="n"/>
      <c r="D117" s="4" t="n"/>
      <c r="E117" s="4" t="n"/>
      <c r="F117" s="4" t="n"/>
      <c r="G117" s="4">
        <f>IF(COUNT(D117:F117)&lt;3,"",D117+E117-F117)</f>
        <v/>
      </c>
    </row>
    <row r="118">
      <c r="C118" s="3" t="n"/>
      <c r="D118" s="4" t="n"/>
      <c r="E118" s="4" t="n"/>
      <c r="F118" s="4" t="n"/>
      <c r="G118" s="4">
        <f>IF(COUNT(D118:F118)&lt;3,"",D118+E118-F118)</f>
        <v/>
      </c>
    </row>
    <row r="119">
      <c r="C119" s="3" t="n"/>
      <c r="D119" s="4" t="n"/>
      <c r="E119" s="4" t="n"/>
      <c r="F119" s="4" t="n"/>
      <c r="G119" s="4">
        <f>IF(COUNT(D119:F119)&lt;3,"",D119+E119-F119)</f>
        <v/>
      </c>
    </row>
    <row r="120">
      <c r="C120" s="3" t="n"/>
      <c r="D120" s="4" t="n"/>
      <c r="E120" s="4" t="n"/>
      <c r="F120" s="4" t="n"/>
      <c r="G120" s="4">
        <f>IF(COUNT(D120:F120)&lt;3,"",D120+E120-F120)</f>
        <v/>
      </c>
    </row>
    <row r="121">
      <c r="C121" s="3" t="n"/>
      <c r="D121" s="4" t="n"/>
      <c r="E121" s="4" t="n"/>
      <c r="F121" s="4" t="n"/>
      <c r="G121" s="4">
        <f>IF(COUNT(D121:F121)&lt;3,"",D121+E121-F121)</f>
        <v/>
      </c>
    </row>
    <row r="122">
      <c r="C122" s="3" t="n"/>
      <c r="D122" s="4" t="n"/>
      <c r="E122" s="4" t="n"/>
      <c r="F122" s="4" t="n"/>
      <c r="G122" s="4">
        <f>IF(COUNT(D122:F122)&lt;3,"",D122+E122-F122)</f>
        <v/>
      </c>
    </row>
    <row r="123">
      <c r="C123" s="3" t="n"/>
      <c r="D123" s="4" t="n"/>
      <c r="E123" s="4" t="n"/>
      <c r="F123" s="4" t="n"/>
      <c r="G123" s="4">
        <f>IF(COUNT(D123:F123)&lt;3,"",D123+E123-F123)</f>
        <v/>
      </c>
    </row>
    <row r="124">
      <c r="C124" s="3" t="n"/>
      <c r="D124" s="4" t="n"/>
      <c r="E124" s="4" t="n"/>
      <c r="F124" s="4" t="n"/>
      <c r="G124" s="4">
        <f>IF(COUNT(D124:F124)&lt;3,"",D124+E124-F124)</f>
        <v/>
      </c>
    </row>
    <row r="125">
      <c r="C125" s="3" t="n"/>
      <c r="D125" s="4" t="n"/>
      <c r="E125" s="4" t="n"/>
      <c r="F125" s="4" t="n"/>
      <c r="G125" s="4">
        <f>IF(COUNT(D125:F125)&lt;3,"",D125+E125-F125)</f>
        <v/>
      </c>
    </row>
    <row r="126">
      <c r="C126" s="3" t="n"/>
      <c r="D126" s="4" t="n"/>
      <c r="E126" s="4" t="n"/>
      <c r="F126" s="4" t="n"/>
      <c r="G126" s="4">
        <f>IF(COUNT(D126:F126)&lt;3,"",D126+E126-F126)</f>
        <v/>
      </c>
    </row>
    <row r="127">
      <c r="C127" s="3" t="n"/>
      <c r="D127" s="4" t="n"/>
      <c r="E127" s="4" t="n"/>
      <c r="F127" s="4" t="n"/>
      <c r="G127" s="4">
        <f>IF(COUNT(D127:F127)&lt;3,"",D127+E127-F127)</f>
        <v/>
      </c>
    </row>
    <row r="128">
      <c r="C128" s="3" t="n"/>
      <c r="D128" s="4" t="n"/>
      <c r="E128" s="4" t="n"/>
      <c r="F128" s="4" t="n"/>
      <c r="G128" s="4">
        <f>IF(COUNT(D128:F128)&lt;3,"",D128+E128-F128)</f>
        <v/>
      </c>
    </row>
    <row r="129">
      <c r="C129" s="3" t="n"/>
      <c r="D129" s="4" t="n"/>
      <c r="E129" s="4" t="n"/>
      <c r="F129" s="4" t="n"/>
      <c r="G129" s="4">
        <f>IF(COUNT(D129:F129)&lt;3,"",D129+E129-F129)</f>
        <v/>
      </c>
    </row>
    <row r="130">
      <c r="C130" s="3" t="n"/>
      <c r="D130" s="4" t="n"/>
      <c r="E130" s="4" t="n"/>
      <c r="F130" s="4" t="n"/>
      <c r="G130" s="4">
        <f>IF(COUNT(D130:F130)&lt;3,"",D130+E130-F130)</f>
        <v/>
      </c>
    </row>
    <row r="131">
      <c r="C131" s="3" t="n"/>
      <c r="D131" s="4" t="n"/>
      <c r="E131" s="4" t="n"/>
      <c r="F131" s="4" t="n"/>
      <c r="G131" s="4">
        <f>IF(COUNT(D131:F131)&lt;3,"",D131+E131-F131)</f>
        <v/>
      </c>
    </row>
    <row r="132">
      <c r="C132" s="3" t="n"/>
      <c r="D132" s="4" t="n"/>
      <c r="E132" s="4" t="n"/>
      <c r="F132" s="4" t="n"/>
      <c r="G132" s="4">
        <f>IF(COUNT(D132:F132)&lt;3,"",D132+E132-F132)</f>
        <v/>
      </c>
    </row>
    <row r="133">
      <c r="C133" s="3" t="n"/>
      <c r="D133" s="4" t="n"/>
      <c r="E133" s="4" t="n"/>
      <c r="F133" s="4" t="n"/>
      <c r="G133" s="4">
        <f>IF(COUNT(D133:F133)&lt;3,"",D133+E133-F133)</f>
        <v/>
      </c>
    </row>
    <row r="134">
      <c r="C134" s="3" t="n"/>
      <c r="D134" s="4" t="n"/>
      <c r="E134" s="4" t="n"/>
      <c r="F134" s="4" t="n"/>
      <c r="G134" s="4">
        <f>IF(COUNT(D134:F134)&lt;3,"",D134+E134-F134)</f>
        <v/>
      </c>
    </row>
    <row r="135">
      <c r="C135" s="3" t="n"/>
      <c r="D135" s="4" t="n"/>
      <c r="E135" s="4" t="n"/>
      <c r="F135" s="4" t="n"/>
      <c r="G135" s="4">
        <f>IF(COUNT(D135:F135)&lt;3,"",D135+E135-F135)</f>
        <v/>
      </c>
    </row>
    <row r="136">
      <c r="C136" s="3" t="n"/>
      <c r="D136" s="4" t="n"/>
      <c r="E136" s="4" t="n"/>
      <c r="F136" s="4" t="n"/>
      <c r="G136" s="4">
        <f>IF(COUNT(D136:F136)&lt;3,"",D136+E136-F136)</f>
        <v/>
      </c>
    </row>
    <row r="137">
      <c r="C137" s="3" t="n"/>
      <c r="D137" s="4" t="n"/>
      <c r="E137" s="4" t="n"/>
      <c r="F137" s="4" t="n"/>
      <c r="G137" s="4">
        <f>IF(COUNT(D137:F137)&lt;3,"",D137+E137-F137)</f>
        <v/>
      </c>
    </row>
    <row r="138">
      <c r="C138" s="3" t="n"/>
      <c r="D138" s="4" t="n"/>
      <c r="E138" s="4" t="n"/>
      <c r="F138" s="4" t="n"/>
      <c r="G138" s="4">
        <f>IF(COUNT(D138:F138)&lt;3,"",D138+E138-F138)</f>
        <v/>
      </c>
    </row>
    <row r="139">
      <c r="C139" s="3" t="n"/>
      <c r="D139" s="4" t="n"/>
      <c r="E139" s="4" t="n"/>
      <c r="F139" s="4" t="n"/>
      <c r="G139" s="4">
        <f>IF(COUNT(D139:F139)&lt;3,"",D139+E139-F139)</f>
        <v/>
      </c>
    </row>
    <row r="140">
      <c r="C140" s="3" t="n"/>
      <c r="D140" s="4" t="n"/>
      <c r="E140" s="4" t="n"/>
      <c r="F140" s="4" t="n"/>
      <c r="G140" s="4">
        <f>IF(COUNT(D140:F140)&lt;3,"",D140+E140-F140)</f>
        <v/>
      </c>
    </row>
    <row r="141">
      <c r="C141" s="3" t="n"/>
      <c r="D141" s="4" t="n"/>
      <c r="E141" s="4" t="n"/>
      <c r="F141" s="4" t="n"/>
      <c r="G141" s="4">
        <f>IF(COUNT(D141:F141)&lt;3,"",D141+E141-F141)</f>
        <v/>
      </c>
    </row>
    <row r="142">
      <c r="C142" s="3" t="n"/>
      <c r="D142" s="4" t="n"/>
      <c r="E142" s="4" t="n"/>
      <c r="F142" s="4" t="n"/>
      <c r="G142" s="4">
        <f>IF(COUNT(D142:F142)&lt;3,"",D142+E142-F142)</f>
        <v/>
      </c>
    </row>
    <row r="143">
      <c r="C143" s="3" t="n"/>
      <c r="D143" s="4" t="n"/>
      <c r="E143" s="4" t="n"/>
      <c r="F143" s="4" t="n"/>
      <c r="G143" s="4">
        <f>IF(COUNT(D143:F143)&lt;3,"",D143+E143-F143)</f>
        <v/>
      </c>
    </row>
    <row r="144">
      <c r="C144" s="3" t="n"/>
      <c r="D144" s="4" t="n"/>
      <c r="E144" s="4" t="n"/>
      <c r="F144" s="4" t="n"/>
      <c r="G144" s="4">
        <f>IF(COUNT(D144:F144)&lt;3,"",D144+E144-F144)</f>
        <v/>
      </c>
    </row>
    <row r="145">
      <c r="C145" s="3" t="n"/>
      <c r="D145" s="4" t="n"/>
      <c r="E145" s="4" t="n"/>
      <c r="F145" s="4" t="n"/>
      <c r="G145" s="4">
        <f>IF(COUNT(D145:F145)&lt;3,"",D145+E145-F145)</f>
        <v/>
      </c>
    </row>
    <row r="146">
      <c r="C146" s="3" t="n"/>
      <c r="D146" s="4" t="n"/>
      <c r="E146" s="4" t="n"/>
      <c r="F146" s="4" t="n"/>
      <c r="G146" s="4">
        <f>IF(COUNT(D146:F146)&lt;3,"",D146+E146-F146)</f>
        <v/>
      </c>
    </row>
    <row r="147">
      <c r="C147" s="3" t="n"/>
      <c r="D147" s="4" t="n"/>
      <c r="E147" s="4" t="n"/>
      <c r="F147" s="4" t="n"/>
      <c r="G147" s="4">
        <f>IF(COUNT(D147:F147)&lt;3,"",D147+E147-F147)</f>
        <v/>
      </c>
    </row>
    <row r="148">
      <c r="C148" s="3" t="n"/>
      <c r="D148" s="4" t="n"/>
      <c r="E148" s="4" t="n"/>
      <c r="F148" s="4" t="n"/>
      <c r="G148" s="4">
        <f>IF(COUNT(D148:F148)&lt;3,"",D148+E148-F148)</f>
        <v/>
      </c>
    </row>
    <row r="149">
      <c r="C149" s="3" t="n"/>
      <c r="D149" s="4" t="n"/>
      <c r="E149" s="4" t="n"/>
      <c r="F149" s="4" t="n"/>
      <c r="G149" s="4">
        <f>IF(COUNT(D149:F149)&lt;3,"",D149+E149-F149)</f>
        <v/>
      </c>
    </row>
    <row r="150">
      <c r="C150" s="3" t="n"/>
      <c r="D150" s="4" t="n"/>
      <c r="E150" s="4" t="n"/>
      <c r="F150" s="4" t="n"/>
      <c r="G150" s="4">
        <f>IF(COUNT(D150:F150)&lt;3,"",D150+E150-F150)</f>
        <v/>
      </c>
    </row>
    <row r="151">
      <c r="C151" s="3" t="n"/>
      <c r="D151" s="4" t="n"/>
      <c r="E151" s="4" t="n"/>
      <c r="F151" s="4" t="n"/>
      <c r="G151" s="4">
        <f>IF(COUNT(D151:F151)&lt;3,"",D151+E151-F151)</f>
        <v/>
      </c>
    </row>
    <row r="152">
      <c r="C152" s="3" t="n"/>
      <c r="D152" s="4" t="n"/>
      <c r="E152" s="4" t="n"/>
      <c r="F152" s="4" t="n"/>
      <c r="G152" s="4">
        <f>IF(COUNT(D152:F152)&lt;3,"",D152+E152-F152)</f>
        <v/>
      </c>
    </row>
    <row r="153">
      <c r="C153" s="3" t="n"/>
      <c r="D153" s="4" t="n"/>
      <c r="E153" s="4" t="n"/>
      <c r="F153" s="4" t="n"/>
      <c r="G153" s="4">
        <f>IF(COUNT(D153:F153)&lt;3,"",D153+E153-F153)</f>
        <v/>
      </c>
    </row>
    <row r="154">
      <c r="C154" s="3" t="n"/>
      <c r="D154" s="4" t="n"/>
      <c r="E154" s="4" t="n"/>
      <c r="F154" s="4" t="n"/>
      <c r="G154" s="4">
        <f>IF(COUNT(D154:F154)&lt;3,"",D154+E154-F154)</f>
        <v/>
      </c>
    </row>
    <row r="155">
      <c r="C155" s="3" t="n"/>
      <c r="D155" s="4" t="n"/>
      <c r="E155" s="4" t="n"/>
      <c r="F155" s="4" t="n"/>
      <c r="G155" s="4">
        <f>IF(COUNT(D155:F155)&lt;3,"",D155+E155-F155)</f>
        <v/>
      </c>
    </row>
    <row r="156">
      <c r="C156" s="3" t="n"/>
      <c r="D156" s="4" t="n"/>
      <c r="E156" s="4" t="n"/>
      <c r="F156" s="4" t="n"/>
      <c r="G156" s="4">
        <f>IF(COUNT(D156:F156)&lt;3,"",D156+E156-F156)</f>
        <v/>
      </c>
    </row>
    <row r="157">
      <c r="C157" s="3" t="n"/>
      <c r="D157" s="4" t="n"/>
      <c r="E157" s="4" t="n"/>
      <c r="F157" s="4" t="n"/>
      <c r="G157" s="4">
        <f>IF(COUNT(D157:F157)&lt;3,"",D157+E157-F157)</f>
        <v/>
      </c>
    </row>
    <row r="158">
      <c r="C158" s="3" t="n"/>
      <c r="D158" s="4" t="n"/>
      <c r="E158" s="4" t="n"/>
      <c r="F158" s="4" t="n"/>
      <c r="G158" s="4">
        <f>IF(COUNT(D158:F158)&lt;3,"",D158+E158-F158)</f>
        <v/>
      </c>
    </row>
    <row r="159">
      <c r="C159" s="3" t="n"/>
      <c r="D159" s="4" t="n"/>
      <c r="E159" s="4" t="n"/>
      <c r="F159" s="4" t="n"/>
      <c r="G159" s="4">
        <f>IF(COUNT(D159:F159)&lt;3,"",D159+E159-F159)</f>
        <v/>
      </c>
    </row>
    <row r="160">
      <c r="C160" s="3" t="n"/>
      <c r="D160" s="4" t="n"/>
      <c r="E160" s="4" t="n"/>
      <c r="F160" s="4" t="n"/>
      <c r="G160" s="4">
        <f>IF(COUNT(D160:F160)&lt;3,"",D160+E160-F160)</f>
        <v/>
      </c>
    </row>
    <row r="161">
      <c r="C161" s="3" t="n"/>
      <c r="D161" s="4" t="n"/>
      <c r="E161" s="4" t="n"/>
      <c r="F161" s="4" t="n"/>
      <c r="G161" s="4">
        <f>IF(COUNT(D161:F161)&lt;3,"",D161+E161-F161)</f>
        <v/>
      </c>
    </row>
    <row r="162">
      <c r="C162" s="3" t="n"/>
      <c r="D162" s="4" t="n"/>
      <c r="E162" s="4" t="n"/>
      <c r="F162" s="4" t="n"/>
      <c r="G162" s="4">
        <f>IF(COUNT(D162:F162)&lt;3,"",D162+E162-F162)</f>
        <v/>
      </c>
    </row>
    <row r="163">
      <c r="C163" s="3" t="n"/>
      <c r="D163" s="4" t="n"/>
      <c r="E163" s="4" t="n"/>
      <c r="F163" s="4" t="n"/>
      <c r="G163" s="4">
        <f>IF(COUNT(D163:F163)&lt;3,"",D163+E163-F163)</f>
        <v/>
      </c>
    </row>
    <row r="164">
      <c r="C164" s="3" t="n"/>
      <c r="D164" s="4" t="n"/>
      <c r="E164" s="4" t="n"/>
      <c r="F164" s="4" t="n"/>
      <c r="G164" s="4">
        <f>IF(COUNT(D164:F164)&lt;3,"",D164+E164-F164)</f>
        <v/>
      </c>
    </row>
    <row r="165">
      <c r="C165" s="3" t="n"/>
      <c r="D165" s="4" t="n"/>
      <c r="E165" s="4" t="n"/>
      <c r="F165" s="4" t="n"/>
      <c r="G165" s="4">
        <f>IF(COUNT(D165:F165)&lt;3,"",D165+E165-F165)</f>
        <v/>
      </c>
    </row>
    <row r="166">
      <c r="C166" s="3" t="n"/>
      <c r="D166" s="4" t="n"/>
      <c r="E166" s="4" t="n"/>
      <c r="F166" s="4" t="n"/>
      <c r="G166" s="4">
        <f>IF(COUNT(D166:F166)&lt;3,"",D166+E166-F166)</f>
        <v/>
      </c>
    </row>
    <row r="167">
      <c r="C167" s="3" t="n"/>
      <c r="D167" s="4" t="n"/>
      <c r="E167" s="4" t="n"/>
      <c r="F167" s="4" t="n"/>
      <c r="G167" s="4">
        <f>IF(COUNT(D167:F167)&lt;3,"",D167+E167-F167)</f>
        <v/>
      </c>
    </row>
    <row r="168">
      <c r="C168" s="3" t="n"/>
      <c r="D168" s="4" t="n"/>
      <c r="E168" s="4" t="n"/>
      <c r="F168" s="4" t="n"/>
      <c r="G168" s="4">
        <f>IF(COUNT(D168:F168)&lt;3,"",D168+E168-F168)</f>
        <v/>
      </c>
    </row>
    <row r="169">
      <c r="C169" s="3" t="n"/>
      <c r="D169" s="4" t="n"/>
      <c r="E169" s="4" t="n"/>
      <c r="F169" s="4" t="n"/>
      <c r="G169" s="4">
        <f>IF(COUNT(D169:F169)&lt;3,"",D169+E169-F169)</f>
        <v/>
      </c>
    </row>
    <row r="170">
      <c r="C170" s="3" t="n"/>
      <c r="D170" s="4" t="n"/>
      <c r="E170" s="4" t="n"/>
      <c r="F170" s="4" t="n"/>
      <c r="G170" s="4">
        <f>IF(COUNT(D170:F170)&lt;3,"",D170+E170-F170)</f>
        <v/>
      </c>
    </row>
    <row r="171">
      <c r="C171" s="3" t="n"/>
      <c r="D171" s="4" t="n"/>
      <c r="E171" s="4" t="n"/>
      <c r="F171" s="4" t="n"/>
      <c r="G171" s="4">
        <f>IF(COUNT(D171:F171)&lt;3,"",D171+E171-F171)</f>
        <v/>
      </c>
    </row>
    <row r="172">
      <c r="C172" s="3" t="n"/>
      <c r="D172" s="4" t="n"/>
      <c r="E172" s="4" t="n"/>
      <c r="F172" s="4" t="n"/>
      <c r="G172" s="4">
        <f>IF(COUNT(D172:F172)&lt;3,"",D172+E172-F172)</f>
        <v/>
      </c>
    </row>
    <row r="173">
      <c r="C173" s="3" t="n"/>
      <c r="D173" s="4" t="n"/>
      <c r="E173" s="4" t="n"/>
      <c r="F173" s="4" t="n"/>
      <c r="G173" s="4">
        <f>IF(COUNT(D173:F173)&lt;3,"",D173+E173-F173)</f>
        <v/>
      </c>
    </row>
    <row r="174">
      <c r="C174" s="3" t="n"/>
      <c r="D174" s="4" t="n"/>
      <c r="E174" s="4" t="n"/>
      <c r="F174" s="4" t="n"/>
      <c r="G174" s="4">
        <f>IF(COUNT(D174:F174)&lt;3,"",D174+E174-F174)</f>
        <v/>
      </c>
    </row>
    <row r="175">
      <c r="C175" s="3" t="n"/>
      <c r="D175" s="4" t="n"/>
      <c r="E175" s="4" t="n"/>
      <c r="F175" s="4" t="n"/>
      <c r="G175" s="4">
        <f>IF(COUNT(D175:F175)&lt;3,"",D175+E175-F175)</f>
        <v/>
      </c>
    </row>
    <row r="176">
      <c r="C176" s="3" t="n"/>
      <c r="D176" s="4" t="n"/>
      <c r="E176" s="4" t="n"/>
      <c r="F176" s="4" t="n"/>
      <c r="G176" s="4">
        <f>IF(COUNT(D176:F176)&lt;3,"",D176+E176-F176)</f>
        <v/>
      </c>
    </row>
    <row r="177">
      <c r="C177" s="3" t="n"/>
      <c r="D177" s="4" t="n"/>
      <c r="E177" s="4" t="n"/>
      <c r="F177" s="4" t="n"/>
      <c r="G177" s="4">
        <f>IF(COUNT(D177:F177)&lt;3,"",D177+E177-F177)</f>
        <v/>
      </c>
    </row>
    <row r="178">
      <c r="C178" s="3" t="n"/>
      <c r="D178" s="4" t="n"/>
      <c r="E178" s="4" t="n"/>
      <c r="F178" s="4" t="n"/>
      <c r="G178" s="4">
        <f>IF(COUNT(D178:F178)&lt;3,"",D178+E178-F178)</f>
        <v/>
      </c>
    </row>
    <row r="179">
      <c r="C179" s="3" t="n"/>
      <c r="D179" s="4" t="n"/>
      <c r="E179" s="4" t="n"/>
      <c r="F179" s="4" t="n"/>
      <c r="G179" s="4">
        <f>IF(COUNT(D179:F179)&lt;3,"",D179+E179-F179)</f>
        <v/>
      </c>
    </row>
    <row r="180">
      <c r="C180" s="3" t="n"/>
      <c r="D180" s="4" t="n"/>
      <c r="E180" s="4" t="n"/>
      <c r="F180" s="4" t="n"/>
      <c r="G180" s="4">
        <f>IF(COUNT(D180:F180)&lt;3,"",D180+E180-F180)</f>
        <v/>
      </c>
    </row>
    <row r="181">
      <c r="C181" s="3" t="n"/>
      <c r="D181" s="4" t="n"/>
      <c r="E181" s="4" t="n"/>
      <c r="F181" s="4" t="n"/>
      <c r="G181" s="4">
        <f>IF(COUNT(D181:F181)&lt;3,"",D181+E181-F181)</f>
        <v/>
      </c>
    </row>
    <row r="182">
      <c r="C182" s="3" t="n"/>
      <c r="D182" s="4" t="n"/>
      <c r="E182" s="4" t="n"/>
      <c r="F182" s="4" t="n"/>
      <c r="G182" s="4">
        <f>IF(COUNT(D182:F182)&lt;3,"",D182+E182-F182)</f>
        <v/>
      </c>
    </row>
    <row r="183">
      <c r="C183" s="3" t="n"/>
      <c r="D183" s="4" t="n"/>
      <c r="E183" s="4" t="n"/>
      <c r="F183" s="4" t="n"/>
      <c r="G183" s="4">
        <f>IF(COUNT(D183:F183)&lt;3,"",D183+E183-F183)</f>
        <v/>
      </c>
    </row>
    <row r="184">
      <c r="C184" s="3" t="n"/>
      <c r="D184" s="4" t="n"/>
      <c r="E184" s="4" t="n"/>
      <c r="F184" s="4" t="n"/>
      <c r="G184" s="4">
        <f>IF(COUNT(D184:F184)&lt;3,"",D184+E184-F184)</f>
        <v/>
      </c>
    </row>
    <row r="185">
      <c r="C185" s="3" t="n"/>
      <c r="D185" s="4" t="n"/>
      <c r="E185" s="4" t="n"/>
      <c r="F185" s="4" t="n"/>
      <c r="G185" s="4">
        <f>IF(COUNT(D185:F185)&lt;3,"",D185+E185-F185)</f>
        <v/>
      </c>
    </row>
    <row r="186">
      <c r="C186" s="3" t="n"/>
      <c r="D186" s="4" t="n"/>
      <c r="E186" s="4" t="n"/>
      <c r="F186" s="4" t="n"/>
      <c r="G186" s="4">
        <f>IF(COUNT(D186:F186)&lt;3,"",D186+E186-F186)</f>
        <v/>
      </c>
    </row>
    <row r="187">
      <c r="C187" s="3" t="n"/>
      <c r="D187" s="4" t="n"/>
      <c r="E187" s="4" t="n"/>
      <c r="F187" s="4" t="n"/>
      <c r="G187" s="4">
        <f>IF(COUNT(D187:F187)&lt;3,"",D187+E187-F187)</f>
        <v/>
      </c>
    </row>
    <row r="188">
      <c r="C188" s="3" t="n"/>
      <c r="D188" s="4" t="n"/>
      <c r="E188" s="4" t="n"/>
      <c r="F188" s="4" t="n"/>
      <c r="G188" s="4">
        <f>IF(COUNT(D188:F188)&lt;3,"",D188+E188-F188)</f>
        <v/>
      </c>
    </row>
    <row r="189">
      <c r="C189" s="3" t="n"/>
      <c r="D189" s="4" t="n"/>
      <c r="E189" s="4" t="n"/>
      <c r="F189" s="4" t="n"/>
      <c r="G189" s="4">
        <f>IF(COUNT(D189:F189)&lt;3,"",D189+E189-F189)</f>
        <v/>
      </c>
    </row>
    <row r="190">
      <c r="C190" s="3" t="n"/>
      <c r="D190" s="4" t="n"/>
      <c r="E190" s="4" t="n"/>
      <c r="F190" s="4" t="n"/>
      <c r="G190" s="4">
        <f>IF(COUNT(D190:F190)&lt;3,"",D190+E190-F190)</f>
        <v/>
      </c>
    </row>
    <row r="191">
      <c r="C191" s="3" t="n"/>
      <c r="D191" s="4" t="n"/>
      <c r="E191" s="4" t="n"/>
      <c r="F191" s="4" t="n"/>
      <c r="G191" s="4">
        <f>IF(COUNT(D191:F191)&lt;3,"",D191+E191-F191)</f>
        <v/>
      </c>
    </row>
    <row r="192">
      <c r="C192" s="3" t="n"/>
      <c r="D192" s="4" t="n"/>
      <c r="E192" s="4" t="n"/>
      <c r="F192" s="4" t="n"/>
      <c r="G192" s="4">
        <f>IF(COUNT(D192:F192)&lt;3,"",D192+E192-F192)</f>
        <v/>
      </c>
    </row>
    <row r="193">
      <c r="C193" s="3" t="n"/>
      <c r="D193" s="4" t="n"/>
      <c r="E193" s="4" t="n"/>
      <c r="F193" s="4" t="n"/>
      <c r="G193" s="4">
        <f>IF(COUNT(D193:F193)&lt;3,"",D193+E193-F193)</f>
        <v/>
      </c>
    </row>
    <row r="194">
      <c r="C194" s="3" t="n"/>
      <c r="D194" s="4" t="n"/>
      <c r="E194" s="4" t="n"/>
      <c r="F194" s="4" t="n"/>
      <c r="G194" s="4">
        <f>IF(COUNT(D194:F194)&lt;3,"",D194+E194-F194)</f>
        <v/>
      </c>
    </row>
    <row r="195">
      <c r="C195" s="3" t="n"/>
      <c r="D195" s="4" t="n"/>
      <c r="E195" s="4" t="n"/>
      <c r="F195" s="4" t="n"/>
      <c r="G195" s="4">
        <f>IF(COUNT(D195:F195)&lt;3,"",D195+E195-F195)</f>
        <v/>
      </c>
    </row>
    <row r="196">
      <c r="C196" s="3" t="n"/>
      <c r="D196" s="4" t="n"/>
      <c r="E196" s="4" t="n"/>
      <c r="F196" s="4" t="n"/>
      <c r="G196" s="4">
        <f>IF(COUNT(D196:F196)&lt;3,"",D196+E196-F196)</f>
        <v/>
      </c>
    </row>
    <row r="197">
      <c r="C197" s="3" t="n"/>
      <c r="D197" s="4" t="n"/>
      <c r="E197" s="4" t="n"/>
      <c r="F197" s="4" t="n"/>
      <c r="G197" s="4">
        <f>IF(COUNT(D197:F197)&lt;3,"",D197+E197-F197)</f>
        <v/>
      </c>
    </row>
    <row r="198">
      <c r="C198" s="3" t="n"/>
      <c r="D198" s="4" t="n"/>
      <c r="E198" s="4" t="n"/>
      <c r="F198" s="4" t="n"/>
      <c r="G198" s="4">
        <f>IF(COUNT(D198:F198)&lt;3,"",D198+E198-F198)</f>
        <v/>
      </c>
    </row>
    <row r="199">
      <c r="C199" s="3" t="n"/>
      <c r="D199" s="4" t="n"/>
      <c r="E199" s="4" t="n"/>
      <c r="F199" s="4" t="n"/>
      <c r="G199" s="4">
        <f>IF(COUNT(D199:F199)&lt;3,"",D199+E199-F199)</f>
        <v/>
      </c>
    </row>
    <row r="200">
      <c r="C200" s="3" t="n"/>
      <c r="D200" s="4" t="n"/>
      <c r="E200" s="4" t="n"/>
      <c r="F200" s="4" t="n"/>
      <c r="G200" s="4">
        <f>IF(COUNT(D200:F200)&lt;3,"",D200+E200-F200)</f>
        <v/>
      </c>
    </row>
    <row r="201">
      <c r="C201" s="3" t="n"/>
      <c r="D201" s="4" t="n"/>
      <c r="E201" s="4" t="n"/>
      <c r="F201" s="4" t="n"/>
      <c r="G201" s="4">
        <f>IF(COUNT(D201:F201)&lt;3,"",D201+E201-F201)</f>
        <v/>
      </c>
    </row>
  </sheetData>
  <autoFilter ref="A1:J201"/>
  <dataValidations count="1">
    <dataValidation sqref="I2:I201" showDropDown="0" showInputMessage="0" showErrorMessage="0" allowBlank="0" type="list">
      <formula1>"Pending,Matched,Needs review"</formula1>
    </dataValidation>
  </dataValidations>
  <pageMargins left="0.75" right="0.75" top="1" bottom="1" header="0.5" footer="0.5"/>
  <pageSetup orientation="landscape" paperSize="1" fitToHeight="0" fitToWidth="1"/>
  <headerFooter>
    <oddHeader/>
    <oddFooter>&amp;CBest Landlord Software | 2026-10-15 |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2026-10-15T13:00:28Z</dcterms:created>
  <dcterms:modified xmlns:dcterms="http://purl.org/dc/terms/" xmlns:xsi="http://www.w3.org/2001/XMLSchema-instance" xsi:type="dcterms:W3CDTF">2026-10-15T13:00:28Z</dcterms:modified>
</cp:coreProperties>
</file>